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6年度\Ｒ６年度下期\18.Ｒ６下：ホームページ\1009ホームページ掲載資料(募集開始)\HP掲載ファイル\記入様式\"/>
    </mc:Choice>
  </mc:AlternateContent>
  <xr:revisionPtr revIDLastSave="0" documentId="13_ncr:1_{5ED7CC4C-2ED5-4639-8607-68BF8ACC37FF}" xr6:coauthVersionLast="47" xr6:coauthVersionMax="47" xr10:uidLastSave="{00000000-0000-0000-0000-000000000000}"/>
  <bookViews>
    <workbookView xWindow="-120" yWindow="-120" windowWidth="29040" windowHeight="15720" tabRatio="638" xr2:uid="{00000000-000D-0000-FFFF-FFFF00000000}"/>
  </bookViews>
  <sheets>
    <sheet name="審査依頼書" sheetId="29" r:id="rId1"/>
    <sheet name="【参考】日本標準産業分類" sheetId="33" r:id="rId2"/>
    <sheet name="ドロップダウンリスト" sheetId="18" state="hidden" r:id="rId3"/>
    <sheet name="Sheet1" sheetId="23" state="hidden" r:id="rId4"/>
  </sheets>
  <definedNames>
    <definedName name="_xlnm._FilterDatabase" localSheetId="0" hidden="1">審査依頼書!$R$15:$X$15</definedName>
    <definedName name="_xlnm.Print_Area" localSheetId="0">審査依頼書!$A$1:$AL$35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<sst xmlns="http://schemas.openxmlformats.org/spreadsheetml/2006/main" count="1459" uniqueCount="859">
  <si>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</si>
  <si>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</si>
  <si>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</si>
  <si>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審査依頼書</t>
    <rPh sb="0" eb="2">
      <t>シンサ</t>
    </rPh>
    <rPh sb="2" eb="5">
      <t>イライショ</t>
    </rPh>
    <phoneticPr fontId="2"/>
  </si>
  <si>
    <t>増設</t>
    <rPh sb="0" eb="2">
      <t>ゾウセツ</t>
    </rPh>
    <phoneticPr fontId="2"/>
  </si>
  <si>
    <t>有</t>
    <rPh sb="0" eb="1">
      <t>アリ</t>
    </rPh>
    <phoneticPr fontId="2"/>
  </si>
  <si>
    <t>村</t>
    <rPh sb="0" eb="1">
      <t>ムラ</t>
    </rPh>
    <phoneticPr fontId="2"/>
  </si>
  <si>
    <t>町</t>
    <rPh sb="0" eb="1">
      <t>マチ</t>
    </rPh>
    <phoneticPr fontId="2"/>
  </si>
  <si>
    <t>市</t>
    <rPh sb="0" eb="1">
      <t>シ</t>
    </rPh>
    <phoneticPr fontId="2"/>
  </si>
  <si>
    <t>無</t>
    <rPh sb="0" eb="1">
      <t>ナ</t>
    </rPh>
    <phoneticPr fontId="2"/>
  </si>
  <si>
    <t>上</t>
    <rPh sb="0" eb="1">
      <t>ウエ</t>
    </rPh>
    <phoneticPr fontId="2"/>
  </si>
  <si>
    <t>〒</t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</si>
  <si>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</si>
  <si>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</si>
  <si>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</si>
  <si>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</si>
  <si>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</si>
  <si>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</si>
  <si>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</si>
  <si>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</si>
  <si>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</si>
  <si>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</si>
  <si>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</si>
  <si>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</si>
  <si>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</si>
  <si>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</si>
  <si>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  <rPh sb="3" eb="4">
      <t>ケン</t>
    </rPh>
    <phoneticPr fontId="2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</si>
  <si>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</si>
  <si>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</si>
  <si>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</si>
  <si>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</si>
  <si>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</si>
  <si>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</si>
  <si>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</si>
  <si>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</si>
  <si>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</si>
  <si>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</si>
  <si>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</si>
  <si>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</si>
  <si>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</si>
  <si>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</si>
  <si>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</si>
  <si>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</si>
  <si>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</si>
  <si>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</si>
  <si>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</si>
  <si>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</si>
  <si>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</si>
  <si>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</si>
  <si>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</si>
  <si>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</si>
  <si>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</si>
  <si>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</si>
  <si>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</si>
  <si>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</si>
  <si>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</si>
  <si>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</si>
  <si>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</si>
  <si>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</si>
  <si>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</si>
  <si>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有無</t>
    <rPh sb="0" eb="2">
      <t>ウム</t>
    </rPh>
    <phoneticPr fontId="2"/>
  </si>
  <si>
    <t>立地区分</t>
    <rPh sb="0" eb="2">
      <t>リッチ</t>
    </rPh>
    <rPh sb="2" eb="4">
      <t>クブン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</si>
  <si>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</si>
  <si>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</si>
  <si>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</si>
  <si>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</si>
  <si>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過去受給</t>
    <rPh sb="0" eb="2">
      <t>カコ</t>
    </rPh>
    <rPh sb="2" eb="4">
      <t>ジュキュウ</t>
    </rPh>
    <phoneticPr fontId="2"/>
  </si>
  <si>
    <t>終了</t>
    <rPh sb="0" eb="2">
      <t>シュウリョウ</t>
    </rPh>
    <phoneticPr fontId="2"/>
  </si>
  <si>
    <t>受給中</t>
    <rPh sb="0" eb="2">
      <t>ジュキュウ</t>
    </rPh>
    <rPh sb="2" eb="3">
      <t>チュウ</t>
    </rPh>
    <phoneticPr fontId="2"/>
  </si>
  <si>
    <t>○</t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</si>
  <si>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</si>
  <si>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</si>
  <si>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有終了</t>
    <rPh sb="0" eb="1">
      <t>アリ</t>
    </rPh>
    <rPh sb="1" eb="3">
      <t>シュウリョウ</t>
    </rPh>
    <phoneticPr fontId="2"/>
  </si>
  <si>
    <t>下</t>
    <rPh sb="0" eb="1">
      <t>シタ</t>
    </rPh>
    <phoneticPr fontId="2"/>
  </si>
  <si>
    <t>電力・雇用形態</t>
    <rPh sb="0" eb="2">
      <t>デンリョク</t>
    </rPh>
    <rPh sb="3" eb="5">
      <t>コヨウ</t>
    </rPh>
    <rPh sb="5" eb="7">
      <t>ケイタイ</t>
    </rPh>
    <phoneticPr fontId="2"/>
  </si>
  <si>
    <t>市町村</t>
    <rPh sb="0" eb="3">
      <t>シチョウソン</t>
    </rPh>
    <phoneticPr fontId="2"/>
  </si>
  <si>
    <t>新設</t>
    <rPh sb="0" eb="1">
      <t>シン</t>
    </rPh>
    <rPh sb="1" eb="2">
      <t>セツ</t>
    </rPh>
    <phoneticPr fontId="2"/>
  </si>
  <si>
    <t>所属・役職：</t>
    <rPh sb="0" eb="2">
      <t>ショゾク</t>
    </rPh>
    <rPh sb="3" eb="5">
      <t>ヤクショク</t>
    </rPh>
    <phoneticPr fontId="2"/>
  </si>
  <si>
    <t>共和町</t>
    <rPh sb="0" eb="3">
      <t>キョウワマチ</t>
    </rPh>
    <phoneticPr fontId="2"/>
  </si>
  <si>
    <t>岩内町</t>
    <rPh sb="0" eb="3">
      <t>イワナイチョウ</t>
    </rPh>
    <phoneticPr fontId="2"/>
  </si>
  <si>
    <t>泊村</t>
    <rPh sb="0" eb="2">
      <t>トマリムラ</t>
    </rPh>
    <phoneticPr fontId="2"/>
  </si>
  <si>
    <t>神恵内村</t>
    <rPh sb="0" eb="1">
      <t>カミ</t>
    </rPh>
    <rPh sb="1" eb="2">
      <t>エ</t>
    </rPh>
    <rPh sb="2" eb="3">
      <t>ナイ</t>
    </rPh>
    <rPh sb="3" eb="4">
      <t>ムラ</t>
    </rPh>
    <phoneticPr fontId="2"/>
  </si>
  <si>
    <t>大間町</t>
    <rPh sb="0" eb="3">
      <t>オオママチ</t>
    </rPh>
    <phoneticPr fontId="2"/>
  </si>
  <si>
    <t>風間浦村</t>
    <rPh sb="0" eb="4">
      <t>カザマウラムラ</t>
    </rPh>
    <phoneticPr fontId="2"/>
  </si>
  <si>
    <t>佐井村</t>
    <rPh sb="0" eb="3">
      <t>サイムラ</t>
    </rPh>
    <phoneticPr fontId="2"/>
  </si>
  <si>
    <t>むつ市</t>
    <rPh sb="2" eb="3">
      <t>シ</t>
    </rPh>
    <phoneticPr fontId="2"/>
  </si>
  <si>
    <t>東通村</t>
    <rPh sb="0" eb="3">
      <t>ヒガシドオリムラ</t>
    </rPh>
    <phoneticPr fontId="2"/>
  </si>
  <si>
    <t>横浜町</t>
    <rPh sb="0" eb="3">
      <t>ヨコハママチ</t>
    </rPh>
    <phoneticPr fontId="2"/>
  </si>
  <si>
    <t>六ヶ所村</t>
    <rPh sb="0" eb="4">
      <t>ロッカショムラ</t>
    </rPh>
    <phoneticPr fontId="2"/>
  </si>
  <si>
    <t>野辺地町</t>
    <rPh sb="0" eb="4">
      <t>ノヘジマチ</t>
    </rPh>
    <phoneticPr fontId="2"/>
  </si>
  <si>
    <t>東北町</t>
    <rPh sb="0" eb="3">
      <t>トウホクマチ</t>
    </rPh>
    <phoneticPr fontId="2"/>
  </si>
  <si>
    <t>平内町</t>
    <rPh sb="0" eb="3">
      <t>ヒラナイマチ</t>
    </rPh>
    <phoneticPr fontId="2"/>
  </si>
  <si>
    <t>七戸町</t>
    <rPh sb="0" eb="3">
      <t>シチノヘマチ</t>
    </rPh>
    <phoneticPr fontId="2"/>
  </si>
  <si>
    <t>三沢市</t>
    <rPh sb="0" eb="3">
      <t>ミサワシ</t>
    </rPh>
    <phoneticPr fontId="2"/>
  </si>
  <si>
    <t>おいらせ町</t>
    <rPh sb="4" eb="5">
      <t>マチ</t>
    </rPh>
    <phoneticPr fontId="2"/>
  </si>
  <si>
    <t>六戸町</t>
    <rPh sb="0" eb="3">
      <t>ロクノヘマチ</t>
    </rPh>
    <phoneticPr fontId="2"/>
  </si>
  <si>
    <t>十和田市</t>
    <rPh sb="0" eb="4">
      <t>トワダシ</t>
    </rPh>
    <phoneticPr fontId="2"/>
  </si>
  <si>
    <t>石巻市</t>
    <rPh sb="0" eb="3">
      <t>イシノマキシ</t>
    </rPh>
    <phoneticPr fontId="2"/>
  </si>
  <si>
    <t>女川町</t>
    <rPh sb="0" eb="3">
      <t>オナガワチョウ</t>
    </rPh>
    <phoneticPr fontId="2"/>
  </si>
  <si>
    <t>田村市</t>
  </si>
  <si>
    <t>南相馬市</t>
    <rPh sb="0" eb="1">
      <t>ミナミ</t>
    </rPh>
    <rPh sb="1" eb="4">
      <t>ソウマシ</t>
    </rPh>
    <phoneticPr fontId="2"/>
  </si>
  <si>
    <t>いわき市</t>
    <rPh sb="3" eb="4">
      <t>シ</t>
    </rPh>
    <phoneticPr fontId="2"/>
  </si>
  <si>
    <t>広野町</t>
    <rPh sb="0" eb="3">
      <t>ヒロノマチ</t>
    </rPh>
    <phoneticPr fontId="2"/>
  </si>
  <si>
    <t>楢葉町</t>
    <rPh sb="0" eb="3">
      <t>ナラハマチ</t>
    </rPh>
    <phoneticPr fontId="2"/>
  </si>
  <si>
    <t>富岡町</t>
    <rPh sb="0" eb="3">
      <t>トミオカマチ</t>
    </rPh>
    <phoneticPr fontId="2"/>
  </si>
  <si>
    <t>川内村</t>
    <rPh sb="0" eb="3">
      <t>カワウチムラ</t>
    </rPh>
    <phoneticPr fontId="2"/>
  </si>
  <si>
    <t>大熊町</t>
    <rPh sb="0" eb="3">
      <t>オオクママチ</t>
    </rPh>
    <phoneticPr fontId="2"/>
  </si>
  <si>
    <t>双葉町</t>
    <rPh sb="0" eb="3">
      <t>フタバマチ</t>
    </rPh>
    <phoneticPr fontId="2"/>
  </si>
  <si>
    <t>浪江町</t>
    <rPh sb="0" eb="3">
      <t>ナミエマチ</t>
    </rPh>
    <phoneticPr fontId="2"/>
  </si>
  <si>
    <t>葛尾村</t>
    <rPh sb="0" eb="3">
      <t>カツラオムラ</t>
    </rPh>
    <phoneticPr fontId="2"/>
  </si>
  <si>
    <t>日立市</t>
  </si>
  <si>
    <t>東海村</t>
    <rPh sb="0" eb="3">
      <t>トウカイムラ</t>
    </rPh>
    <phoneticPr fontId="2"/>
  </si>
  <si>
    <t>那珂市</t>
    <rPh sb="2" eb="3">
      <t>シ</t>
    </rPh>
    <phoneticPr fontId="2"/>
  </si>
  <si>
    <t>ひたちなか市</t>
    <rPh sb="5" eb="6">
      <t>シ</t>
    </rPh>
    <phoneticPr fontId="2"/>
  </si>
  <si>
    <t>掛川市</t>
  </si>
  <si>
    <t>御前崎市</t>
    <rPh sb="0" eb="3">
      <t>オマエザキ</t>
    </rPh>
    <rPh sb="3" eb="4">
      <t>シ</t>
    </rPh>
    <phoneticPr fontId="2"/>
  </si>
  <si>
    <t>菊川市</t>
    <rPh sb="0" eb="2">
      <t>キクカワ</t>
    </rPh>
    <rPh sb="2" eb="3">
      <t>シ</t>
    </rPh>
    <phoneticPr fontId="2"/>
  </si>
  <si>
    <t>牧之原市</t>
    <rPh sb="0" eb="3">
      <t>マキノハラ</t>
    </rPh>
    <rPh sb="3" eb="4">
      <t>シ</t>
    </rPh>
    <phoneticPr fontId="2"/>
  </si>
  <si>
    <t>長岡市</t>
    <rPh sb="0" eb="3">
      <t>ナガオカシ</t>
    </rPh>
    <phoneticPr fontId="2"/>
  </si>
  <si>
    <t>柏崎市</t>
    <rPh sb="0" eb="3">
      <t>カシワザキシ</t>
    </rPh>
    <phoneticPr fontId="2"/>
  </si>
  <si>
    <t>出雲崎町</t>
    <rPh sb="0" eb="4">
      <t>イズモザキマチ</t>
    </rPh>
    <phoneticPr fontId="2"/>
  </si>
  <si>
    <t>刈羽村</t>
    <rPh sb="0" eb="3">
      <t>カリワムラ</t>
    </rPh>
    <phoneticPr fontId="2"/>
  </si>
  <si>
    <t>上越市</t>
    <rPh sb="0" eb="3">
      <t>ジョウエツシ</t>
    </rPh>
    <phoneticPr fontId="2"/>
  </si>
  <si>
    <t>羽咋市</t>
    <rPh sb="0" eb="3">
      <t>ハクイシ</t>
    </rPh>
    <phoneticPr fontId="2"/>
  </si>
  <si>
    <t>七尾市</t>
    <rPh sb="0" eb="3">
      <t>ナナオシ</t>
    </rPh>
    <phoneticPr fontId="2"/>
  </si>
  <si>
    <t>中能登町</t>
    <rPh sb="0" eb="1">
      <t>ナカ</t>
    </rPh>
    <rPh sb="1" eb="3">
      <t>ノト</t>
    </rPh>
    <rPh sb="3" eb="4">
      <t>マチ</t>
    </rPh>
    <phoneticPr fontId="2"/>
  </si>
  <si>
    <t>志賀町</t>
    <rPh sb="0" eb="3">
      <t>シカマチ</t>
    </rPh>
    <phoneticPr fontId="2"/>
  </si>
  <si>
    <t>池田町</t>
    <rPh sb="0" eb="3">
      <t>イケダチョウ</t>
    </rPh>
    <phoneticPr fontId="2"/>
  </si>
  <si>
    <t>越前町</t>
    <rPh sb="0" eb="3">
      <t>エチゼンチョウ</t>
    </rPh>
    <phoneticPr fontId="2"/>
  </si>
  <si>
    <t>越前市</t>
    <rPh sb="0" eb="2">
      <t>エチゼン</t>
    </rPh>
    <rPh sb="2" eb="3">
      <t>シ</t>
    </rPh>
    <phoneticPr fontId="2"/>
  </si>
  <si>
    <t>南越前町</t>
    <rPh sb="0" eb="1">
      <t>ミナミ</t>
    </rPh>
    <rPh sb="1" eb="4">
      <t>エチゼンチョウ</t>
    </rPh>
    <phoneticPr fontId="2"/>
  </si>
  <si>
    <t>敦賀市</t>
    <rPh sb="0" eb="3">
      <t>ツルガシ</t>
    </rPh>
    <phoneticPr fontId="2"/>
  </si>
  <si>
    <t>美浜町</t>
    <rPh sb="0" eb="3">
      <t>ミハマチョウ</t>
    </rPh>
    <phoneticPr fontId="2"/>
  </si>
  <si>
    <t>若狭町</t>
    <rPh sb="0" eb="2">
      <t>ワカサ</t>
    </rPh>
    <rPh sb="2" eb="3">
      <t>マチ</t>
    </rPh>
    <phoneticPr fontId="2"/>
  </si>
  <si>
    <t>小浜市</t>
    <rPh sb="0" eb="3">
      <t>オバマシ</t>
    </rPh>
    <phoneticPr fontId="2"/>
  </si>
  <si>
    <t>おおい町</t>
    <rPh sb="3" eb="4">
      <t>マチ</t>
    </rPh>
    <phoneticPr fontId="2"/>
  </si>
  <si>
    <t>高浜町</t>
    <rPh sb="0" eb="3">
      <t>タカハマチョウ</t>
    </rPh>
    <phoneticPr fontId="2"/>
  </si>
  <si>
    <t>高島市</t>
    <rPh sb="0" eb="2">
      <t>タカシマ</t>
    </rPh>
    <rPh sb="2" eb="3">
      <t>シ</t>
    </rPh>
    <phoneticPr fontId="2"/>
  </si>
  <si>
    <t>長浜市</t>
    <rPh sb="0" eb="3">
      <t>ナガハマシ</t>
    </rPh>
    <phoneticPr fontId="2"/>
  </si>
  <si>
    <t>舞鶴市</t>
    <rPh sb="0" eb="3">
      <t>マイヅルシ</t>
    </rPh>
    <phoneticPr fontId="2"/>
  </si>
  <si>
    <t>綾部市</t>
    <rPh sb="0" eb="3">
      <t>アヤベシ</t>
    </rPh>
    <phoneticPr fontId="2"/>
  </si>
  <si>
    <t>松江市</t>
    <rPh sb="0" eb="3">
      <t>マツエシ</t>
    </rPh>
    <phoneticPr fontId="2"/>
  </si>
  <si>
    <t>八幡浜市</t>
    <rPh sb="0" eb="4">
      <t>ヤワタハマシ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</si>
  <si>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</si>
  <si>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玄海町</t>
    <rPh sb="0" eb="3">
      <t>ゲンカイチョウ</t>
    </rPh>
    <phoneticPr fontId="2"/>
  </si>
  <si>
    <t>唐津市</t>
    <rPh sb="0" eb="3">
      <t>カラツシ</t>
    </rPh>
    <phoneticPr fontId="2"/>
  </si>
  <si>
    <t>阿久根市</t>
    <rPh sb="0" eb="4">
      <t>アクネシ</t>
    </rPh>
    <phoneticPr fontId="2"/>
  </si>
  <si>
    <t>薩摩川内市</t>
    <rPh sb="0" eb="2">
      <t>サツマ</t>
    </rPh>
    <rPh sb="2" eb="5">
      <t>センダイシ</t>
    </rPh>
    <phoneticPr fontId="2"/>
  </si>
  <si>
    <t>いちき串木野市</t>
    <rPh sb="3" eb="7">
      <t>クシキノシ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</si>
  <si>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</si>
  <si>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</si>
  <si>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宮城県</t>
    <rPh sb="0" eb="3">
      <t>ミヤギケン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</si>
  <si>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</si>
  <si>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</si>
  <si>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静岡県</t>
    <rPh sb="0" eb="3">
      <t>シズオカケン</t>
    </rPh>
    <phoneticPr fontId="2"/>
  </si>
  <si>
    <t>新潟県</t>
    <rPh sb="0" eb="3">
      <t>ニイガタケン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</si>
  <si>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</si>
  <si>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</si>
  <si>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</si>
  <si>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</si>
  <si>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島根県</t>
    <rPh sb="0" eb="3">
      <t>シマネケン</t>
    </rPh>
    <phoneticPr fontId="2"/>
  </si>
  <si>
    <t>愛媛県</t>
    <rPh sb="0" eb="3">
      <t>エヒメケン</t>
    </rPh>
    <phoneticPr fontId="2"/>
  </si>
  <si>
    <t>佐賀県</t>
    <rPh sb="0" eb="3">
      <t>サガケン</t>
    </rPh>
    <phoneticPr fontId="2"/>
  </si>
  <si>
    <t>-</t>
    <phoneticPr fontId="2"/>
  </si>
  <si>
    <t>フ　　リ　　ガ　　ナ</t>
    <phoneticPr fontId="2"/>
  </si>
  <si>
    <t>(１) 補助金応募者</t>
    <rPh sb="4" eb="7">
      <t>ホジョキン</t>
    </rPh>
    <rPh sb="7" eb="10">
      <t>オウボシャ</t>
    </rPh>
    <phoneticPr fontId="2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</si>
  <si>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</si>
  <si>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事 業 所 所 在 地</t>
    <rPh sb="0" eb="1">
      <t>コト</t>
    </rPh>
    <rPh sb="2" eb="3">
      <t>ギョウ</t>
    </rPh>
    <rPh sb="4" eb="5">
      <t>ショ</t>
    </rPh>
    <rPh sb="6" eb="7">
      <t>ショ</t>
    </rPh>
    <rPh sb="8" eb="9">
      <t>ザイ</t>
    </rPh>
    <rPh sb="10" eb="11">
      <t>チ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</si>
  <si>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</si>
  <si>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副　担　当　者</t>
    <rPh sb="0" eb="1">
      <t>フク</t>
    </rPh>
    <rPh sb="2" eb="3">
      <t>タン</t>
    </rPh>
    <rPh sb="4" eb="5">
      <t>トウ</t>
    </rPh>
    <rPh sb="6" eb="7">
      <t>モノ</t>
    </rPh>
    <phoneticPr fontId="2"/>
  </si>
  <si>
    <t>法人番号（13桁）</t>
    <rPh sb="0" eb="1">
      <t>ホウ</t>
    </rPh>
    <rPh sb="1" eb="2">
      <t>ヒト</t>
    </rPh>
    <rPh sb="2" eb="3">
      <t>バン</t>
    </rPh>
    <rPh sb="3" eb="4">
      <t>ゴウ</t>
    </rPh>
    <rPh sb="7" eb="8">
      <t>ケタ</t>
    </rPh>
    <phoneticPr fontId="2"/>
  </si>
  <si>
    <t>企　業　名</t>
    <rPh sb="0" eb="1">
      <t>キ</t>
    </rPh>
    <rPh sb="2" eb="3">
      <t>ギョウ</t>
    </rPh>
    <rPh sb="4" eb="5">
      <t>メイ</t>
    </rPh>
    <phoneticPr fontId="2"/>
  </si>
  <si>
    <t>本 社 所 在 地</t>
    <rPh sb="0" eb="1">
      <t>ホン</t>
    </rPh>
    <rPh sb="2" eb="3">
      <t>シャ</t>
    </rPh>
    <rPh sb="4" eb="5">
      <t>ショ</t>
    </rPh>
    <rPh sb="6" eb="7">
      <t>ザイ</t>
    </rPh>
    <rPh sb="8" eb="9">
      <t>チ</t>
    </rPh>
    <phoneticPr fontId="2"/>
  </si>
  <si>
    <t>補 助 金 応 募 者 以 外 に よ る
電 気 料 金 負 担 の 有 無</t>
    <rPh sb="0" eb="1">
      <t>ホ</t>
    </rPh>
    <rPh sb="2" eb="3">
      <t>スケ</t>
    </rPh>
    <rPh sb="4" eb="5">
      <t>キン</t>
    </rPh>
    <rPh sb="6" eb="7">
      <t>オウ</t>
    </rPh>
    <rPh sb="8" eb="9">
      <t>ツノル</t>
    </rPh>
    <rPh sb="10" eb="11">
      <t>モノ</t>
    </rPh>
    <rPh sb="12" eb="13">
      <t>イ</t>
    </rPh>
    <rPh sb="14" eb="15">
      <t>ソト</t>
    </rPh>
    <rPh sb="22" eb="23">
      <t>デン</t>
    </rPh>
    <rPh sb="24" eb="25">
      <t>キ</t>
    </rPh>
    <rPh sb="26" eb="27">
      <t>リョウ</t>
    </rPh>
    <rPh sb="28" eb="29">
      <t>キン</t>
    </rPh>
    <rPh sb="30" eb="31">
      <t>フ</t>
    </rPh>
    <rPh sb="32" eb="33">
      <t>タン</t>
    </rPh>
    <rPh sb="36" eb="37">
      <t>アリ</t>
    </rPh>
    <rPh sb="38" eb="39">
      <t>ナシ</t>
    </rPh>
    <phoneticPr fontId="2"/>
  </si>
  <si>
    <t>メール
アドレス：</t>
    <phoneticPr fontId="2"/>
  </si>
  <si>
    <t>氏　名：</t>
    <rPh sb="0" eb="1">
      <t>シ</t>
    </rPh>
    <rPh sb="2" eb="3">
      <t>メイ</t>
    </rPh>
    <phoneticPr fontId="2"/>
  </si>
  <si>
    <t>ＴＥＬ：</t>
    <phoneticPr fontId="2"/>
  </si>
  <si>
    <t>ＦＡＸ：</t>
    <phoneticPr fontId="2"/>
  </si>
  <si>
    <t>(３) 今回の応募に係る連絡窓口</t>
    <rPh sb="4" eb="6">
      <t>コンカイ</t>
    </rPh>
    <rPh sb="7" eb="9">
      <t>オウボ</t>
    </rPh>
    <rPh sb="10" eb="11">
      <t>カカ</t>
    </rPh>
    <rPh sb="12" eb="14">
      <t>レンラク</t>
    </rPh>
    <rPh sb="14" eb="15">
      <t>マド</t>
    </rPh>
    <rPh sb="15" eb="16">
      <t>クチ</t>
    </rPh>
    <phoneticPr fontId="2"/>
  </si>
  <si>
    <t>令和</t>
    <rPh sb="0" eb="2">
      <t>レイワ</t>
    </rPh>
    <phoneticPr fontId="2"/>
  </si>
  <si>
    <t>主たる事業（業種） 
&lt;小分類&gt;</t>
    <rPh sb="0" eb="1">
      <t>シュ</t>
    </rPh>
    <rPh sb="3" eb="5">
      <t>ジギョウ</t>
    </rPh>
    <phoneticPr fontId="2"/>
  </si>
  <si>
    <t>左 記 事 業 所 名</t>
    <rPh sb="0" eb="1">
      <t>ヒダリ</t>
    </rPh>
    <rPh sb="2" eb="3">
      <t>キ</t>
    </rPh>
    <phoneticPr fontId="2"/>
  </si>
  <si>
    <t>主　担　当　者
(主連絡先)</t>
    <rPh sb="0" eb="1">
      <t>シュ</t>
    </rPh>
    <rPh sb="2" eb="3">
      <t>タン</t>
    </rPh>
    <rPh sb="4" eb="5">
      <t>トウ</t>
    </rPh>
    <rPh sb="6" eb="7">
      <t>モノ</t>
    </rPh>
    <rPh sb="9" eb="10">
      <t>シュ</t>
    </rPh>
    <rPh sb="10" eb="12">
      <t>レンラク</t>
    </rPh>
    <rPh sb="12" eb="13">
      <t>サキ</t>
    </rPh>
    <phoneticPr fontId="2"/>
  </si>
  <si>
    <t>企業立地日</t>
    <rPh sb="0" eb="5">
      <t>キギョウリッチビ</t>
    </rPh>
    <phoneticPr fontId="2"/>
  </si>
  <si>
    <t>今回の応募</t>
    <rPh sb="0" eb="2">
      <t>コンカイ</t>
    </rPh>
    <rPh sb="3" eb="5">
      <t>オウボ</t>
    </rPh>
    <phoneticPr fontId="2"/>
  </si>
  <si>
    <t>代表者名
（役職名・氏名）</t>
    <rPh sb="0" eb="1">
      <t>ダイ</t>
    </rPh>
    <rPh sb="1" eb="2">
      <t>ヒョウ</t>
    </rPh>
    <rPh sb="2" eb="3">
      <t>モノ</t>
    </rPh>
    <rPh sb="3" eb="4">
      <t>メイ</t>
    </rPh>
    <rPh sb="6" eb="8">
      <t>ヤクショク</t>
    </rPh>
    <rPh sb="8" eb="9">
      <t>メイ</t>
    </rPh>
    <rPh sb="10" eb="12">
      <t>シメイ</t>
    </rPh>
    <phoneticPr fontId="2"/>
  </si>
  <si>
    <t>共　同　申　請　の　有　無</t>
    <rPh sb="0" eb="1">
      <t>キョウ</t>
    </rPh>
    <rPh sb="2" eb="3">
      <t>ドウ</t>
    </rPh>
    <rPh sb="4" eb="5">
      <t>サル</t>
    </rPh>
    <rPh sb="6" eb="7">
      <t>ショウ</t>
    </rPh>
    <rPh sb="10" eb="11">
      <t>アリ</t>
    </rPh>
    <rPh sb="12" eb="13">
      <t>ナシ</t>
    </rPh>
    <phoneticPr fontId="2"/>
  </si>
  <si>
    <t>共　同　受　電　の　有　無</t>
    <rPh sb="0" eb="1">
      <t>キョウ</t>
    </rPh>
    <rPh sb="2" eb="3">
      <t>ドウ</t>
    </rPh>
    <rPh sb="4" eb="5">
      <t>ウケ</t>
    </rPh>
    <rPh sb="6" eb="7">
      <t>デン</t>
    </rPh>
    <rPh sb="10" eb="11">
      <t>アリ</t>
    </rPh>
    <rPh sb="12" eb="13">
      <t>ナシ</t>
    </rPh>
    <phoneticPr fontId="2"/>
  </si>
  <si>
    <t>(２) 応募対象事業所</t>
    <rPh sb="4" eb="6">
      <t>オウボ</t>
    </rPh>
    <rPh sb="6" eb="8">
      <t>タイショウ</t>
    </rPh>
    <rPh sb="8" eb="11">
      <t>ジギョウショ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</si>
  <si>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</si>
  <si>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</si>
  <si>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</si>
  <si>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主たる事業目的
（事業内容）</t>
    <rPh sb="0" eb="1">
      <t>シュ</t>
    </rPh>
    <rPh sb="3" eb="5">
      <t>ジギョウ</t>
    </rPh>
    <rPh sb="5" eb="6">
      <t>メ</t>
    </rPh>
    <rPh sb="6" eb="7">
      <t>マト</t>
    </rPh>
    <rPh sb="9" eb="13">
      <t>ジギョウナイヨウ</t>
    </rPh>
    <phoneticPr fontId="2"/>
  </si>
  <si>
    <t>主たる事業目的
（事業内容）</t>
    <rPh sb="0" eb="1">
      <t>シュ</t>
    </rPh>
    <rPh sb="3" eb="5">
      <t>ジギョウ</t>
    </rPh>
    <rPh sb="5" eb="6">
      <t>メ</t>
    </rPh>
    <rPh sb="6" eb="7">
      <t>マト</t>
    </rPh>
    <rPh sb="9" eb="11">
      <t>ジギョウ</t>
    </rPh>
    <rPh sb="11" eb="13">
      <t>ナイヨウ</t>
    </rPh>
    <phoneticPr fontId="2"/>
  </si>
  <si>
    <t xml:space="preserve">期 目 </t>
    <phoneticPr fontId="2"/>
  </si>
  <si>
    <t>１度目の
特例増設日</t>
    <rPh sb="1" eb="3">
      <t>ドメ</t>
    </rPh>
    <phoneticPr fontId="2"/>
  </si>
  <si>
    <t>２度目の
特例増設日</t>
    <rPh sb="1" eb="3">
      <t>ドメ</t>
    </rPh>
    <rPh sb="5" eb="7">
      <t>トクレイ</t>
    </rPh>
    <rPh sb="7" eb="9">
      <t>ゾウセツ</t>
    </rPh>
    <rPh sb="9" eb="10">
      <t>ビ</t>
    </rPh>
    <phoneticPr fontId="2"/>
  </si>
  <si>
    <t>同一道府県内における別の事業所の有無</t>
    <rPh sb="0" eb="1">
      <t>ドウ</t>
    </rPh>
    <rPh sb="1" eb="2">
      <t>イチ</t>
    </rPh>
    <rPh sb="2" eb="3">
      <t>ミチ</t>
    </rPh>
    <rPh sb="3" eb="4">
      <t>フ</t>
    </rPh>
    <rPh sb="4" eb="5">
      <t>ケン</t>
    </rPh>
    <rPh sb="5" eb="6">
      <t>ナイ</t>
    </rPh>
    <rPh sb="10" eb="11">
      <t>ベツ</t>
    </rPh>
    <rPh sb="12" eb="13">
      <t>コト</t>
    </rPh>
    <rPh sb="13" eb="14">
      <t>ギョウ</t>
    </rPh>
    <rPh sb="14" eb="15">
      <t>ショ</t>
    </rPh>
    <rPh sb="16" eb="18">
      <t>ウム</t>
    </rPh>
    <phoneticPr fontId="2"/>
  </si>
  <si>
    <t>指　定　管　理　者　の　該　非</t>
    <rPh sb="0" eb="1">
      <t>ユビ</t>
    </rPh>
    <rPh sb="2" eb="3">
      <t>サダ</t>
    </rPh>
    <rPh sb="4" eb="5">
      <t>カン</t>
    </rPh>
    <rPh sb="6" eb="7">
      <t>リ</t>
    </rPh>
    <rPh sb="8" eb="9">
      <t>モノ</t>
    </rPh>
    <rPh sb="12" eb="13">
      <t>ガイ</t>
    </rPh>
    <rPh sb="14" eb="15">
      <t>ヒ</t>
    </rPh>
    <phoneticPr fontId="2"/>
  </si>
  <si>
    <t>株式会社　電源製作所</t>
    <rPh sb="0" eb="4">
      <t>カブシキガイシャ</t>
    </rPh>
    <rPh sb="5" eb="10">
      <t>デンゲンセイサクショ</t>
    </rPh>
    <phoneticPr fontId="2"/>
  </si>
  <si>
    <t>カブシキガイシャ　デンゲンセイサクショ</t>
    <phoneticPr fontId="2"/>
  </si>
  <si>
    <t>代表取締役社長　電源　太郎</t>
    <rPh sb="0" eb="5">
      <t>ダイヒョウトリシマリヤク</t>
    </rPh>
    <rPh sb="5" eb="7">
      <t>シャチョウ</t>
    </rPh>
    <rPh sb="8" eb="10">
      <t>デンゲン</t>
    </rPh>
    <rPh sb="11" eb="13">
      <t>タロウ</t>
    </rPh>
    <phoneticPr fontId="2"/>
  </si>
  <si>
    <t>東京都中央区日本橋堀留町２丁目３番３号</t>
    <rPh sb="0" eb="12">
      <t>103-0012</t>
    </rPh>
    <rPh sb="13" eb="15">
      <t>チョウメ</t>
    </rPh>
    <rPh sb="16" eb="17">
      <t>バン</t>
    </rPh>
    <rPh sb="18" eb="19">
      <t>ゴウ</t>
    </rPh>
    <phoneticPr fontId="2"/>
  </si>
  <si>
    <t>電気計測器製造業</t>
  </si>
  <si>
    <t>電気計測器製造業</t>
    <rPh sb="0" eb="5">
      <t>デンキケイソクキ</t>
    </rPh>
    <rPh sb="5" eb="8">
      <t>セイゾウギョウ</t>
    </rPh>
    <phoneticPr fontId="2"/>
  </si>
  <si>
    <t>医療用計測器製造業</t>
    <rPh sb="0" eb="3">
      <t>イリョウヨウ</t>
    </rPh>
    <rPh sb="3" eb="6">
      <t>ケイソクキ</t>
    </rPh>
    <rPh sb="6" eb="9">
      <t>セイゾウギョウ</t>
    </rPh>
    <phoneticPr fontId="2"/>
  </si>
  <si>
    <t>敦賀工場</t>
    <rPh sb="0" eb="2">
      <t>ツルガ</t>
    </rPh>
    <rPh sb="2" eb="4">
      <t>コウジョウ</t>
    </rPh>
    <phoneticPr fontId="2"/>
  </si>
  <si>
    <t>福井県敦賀市○○町1-2-3</t>
    <rPh sb="0" eb="3">
      <t>フクイケン</t>
    </rPh>
    <rPh sb="3" eb="6">
      <t>ツルガシ</t>
    </rPh>
    <rPh sb="8" eb="9">
      <t>マチ</t>
    </rPh>
    <phoneticPr fontId="2"/>
  </si>
  <si>
    <t>0000</t>
    <phoneticPr fontId="2"/>
  </si>
  <si>
    <t>血液検査機器と心電計の製造</t>
    <rPh sb="0" eb="4">
      <t>ケツエキケンサ</t>
    </rPh>
    <rPh sb="4" eb="6">
      <t>キキ</t>
    </rPh>
    <rPh sb="7" eb="10">
      <t>シンデンケイ</t>
    </rPh>
    <rPh sb="11" eb="13">
      <t>セイゾウ</t>
    </rPh>
    <phoneticPr fontId="2"/>
  </si>
  <si>
    <t>1</t>
    <phoneticPr fontId="2"/>
  </si>
  <si>
    <t>無</t>
  </si>
  <si>
    <t>有</t>
  </si>
  <si>
    <t>美浜工場、越前工場</t>
    <rPh sb="0" eb="2">
      <t>ミハマ</t>
    </rPh>
    <rPh sb="2" eb="4">
      <t>コウジョウ</t>
    </rPh>
    <rPh sb="5" eb="7">
      <t>エチゼン</t>
    </rPh>
    <rPh sb="7" eb="9">
      <t>コウジョウ</t>
    </rPh>
    <phoneticPr fontId="2"/>
  </si>
  <si>
    <t>非　該　当</t>
  </si>
  <si>
    <t>敦賀工場</t>
    <rPh sb="0" eb="4">
      <t>ツルガコウジョウ</t>
    </rPh>
    <phoneticPr fontId="2"/>
  </si>
  <si>
    <t>総務部管理課</t>
    <rPh sb="0" eb="3">
      <t>ソウムブ</t>
    </rPh>
    <rPh sb="3" eb="6">
      <t>カンリカ</t>
    </rPh>
    <phoneticPr fontId="2"/>
  </si>
  <si>
    <t>○○　○○</t>
    <phoneticPr fontId="2"/>
  </si>
  <si>
    <t>××××-××－××××</t>
    <phoneticPr fontId="2"/>
  </si>
  <si>
    <t>総務部　部長</t>
    <rPh sb="0" eb="3">
      <t>ソウムブ</t>
    </rPh>
    <rPh sb="4" eb="6">
      <t>ブチョウ</t>
    </rPh>
    <phoneticPr fontId="2"/>
  </si>
  <si>
    <t>□□　□□</t>
    <phoneticPr fontId="2"/>
  </si>
  <si>
    <t>○○○＠dengen.co.jp</t>
    <phoneticPr fontId="2"/>
  </si>
  <si>
    <t>□□□＠dengen.co.jp</t>
    <phoneticPr fontId="2"/>
  </si>
  <si>
    <t>大分類業種名</t>
    <rPh sb="0" eb="1">
      <t>ダイ</t>
    </rPh>
    <rPh sb="1" eb="3">
      <t>ブンルイ</t>
    </rPh>
    <rPh sb="3" eb="5">
      <t>ギョウシュ</t>
    </rPh>
    <rPh sb="5" eb="6">
      <t>メイ</t>
    </rPh>
    <phoneticPr fontId="2"/>
  </si>
  <si>
    <t>小分類番号</t>
    <rPh sb="0" eb="1">
      <t>コ</t>
    </rPh>
    <rPh sb="1" eb="3">
      <t>ブンルイ</t>
    </rPh>
    <rPh sb="3" eb="5">
      <t>バンゴウ</t>
    </rPh>
    <phoneticPr fontId="2"/>
  </si>
  <si>
    <t>小分類業種名</t>
    <rPh sb="0" eb="1">
      <t>コ</t>
    </rPh>
    <rPh sb="1" eb="3">
      <t>ブンルイ</t>
    </rPh>
    <rPh sb="3" eb="5">
      <t>ギョウシュ</t>
    </rPh>
    <rPh sb="5" eb="6">
      <t>メイ</t>
    </rPh>
    <phoneticPr fontId="2"/>
  </si>
  <si>
    <t>Ａ．農業、林業</t>
    <rPh sb="2" eb="4">
      <t>ノウギョウ</t>
    </rPh>
    <rPh sb="5" eb="7">
      <t>リンギョウ</t>
    </rPh>
    <phoneticPr fontId="2"/>
  </si>
  <si>
    <t>010</t>
    <phoneticPr fontId="2"/>
  </si>
  <si>
    <t>管理，補助的経済活動を行う事業所（01農業）</t>
  </si>
  <si>
    <t>011</t>
    <phoneticPr fontId="2"/>
  </si>
  <si>
    <t>耕種農業</t>
  </si>
  <si>
    <t>012</t>
    <phoneticPr fontId="2"/>
  </si>
  <si>
    <t>畜産農業</t>
  </si>
  <si>
    <t>013</t>
    <phoneticPr fontId="2"/>
  </si>
  <si>
    <t>農業サービス業（園芸サービス業を除く）</t>
  </si>
  <si>
    <t>014</t>
    <phoneticPr fontId="2"/>
  </si>
  <si>
    <t>園芸サービス業</t>
  </si>
  <si>
    <t>020</t>
    <phoneticPr fontId="2"/>
  </si>
  <si>
    <t>管理，補助的経済活動を行う事業所（02林業）</t>
  </si>
  <si>
    <t>021</t>
    <phoneticPr fontId="2"/>
  </si>
  <si>
    <t>育林業</t>
  </si>
  <si>
    <t>022</t>
    <phoneticPr fontId="2"/>
  </si>
  <si>
    <t>素材生産業</t>
  </si>
  <si>
    <t>023</t>
    <phoneticPr fontId="2"/>
  </si>
  <si>
    <t>特用林産物生産業（きのこ類の栽培を除く）</t>
  </si>
  <si>
    <t>024</t>
    <phoneticPr fontId="2"/>
  </si>
  <si>
    <t>林業サービス業</t>
  </si>
  <si>
    <t>029</t>
    <phoneticPr fontId="2"/>
  </si>
  <si>
    <t>その他の林業</t>
  </si>
  <si>
    <t>Ｂ．漁業</t>
    <rPh sb="2" eb="4">
      <t>ギョギョウ</t>
    </rPh>
    <phoneticPr fontId="2"/>
  </si>
  <si>
    <t>030</t>
    <phoneticPr fontId="2"/>
  </si>
  <si>
    <t>管理，補助的経済活動を行う事業所（03漁業）</t>
  </si>
  <si>
    <t>031</t>
    <phoneticPr fontId="2"/>
  </si>
  <si>
    <t>海面漁業</t>
  </si>
  <si>
    <t>032</t>
    <phoneticPr fontId="2"/>
  </si>
  <si>
    <t>内水面漁業</t>
  </si>
  <si>
    <t>040</t>
    <phoneticPr fontId="2"/>
  </si>
  <si>
    <t>管理，補助的経済活動を行う事業所（04水産養殖業）</t>
  </si>
  <si>
    <t>041</t>
    <phoneticPr fontId="2"/>
  </si>
  <si>
    <t>海面養殖業</t>
  </si>
  <si>
    <t>042</t>
    <phoneticPr fontId="2"/>
  </si>
  <si>
    <t>内水面養殖業</t>
  </si>
  <si>
    <t>Ｃ．鉱業、採石業、砂利採取業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</si>
  <si>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050</t>
    <phoneticPr fontId="2"/>
  </si>
  <si>
    <t>管理，補助的経済活動を行う事業所（05鉱業，採石業，砂利採取業）</t>
  </si>
  <si>
    <t>051</t>
    <phoneticPr fontId="2"/>
  </si>
  <si>
    <t>金属鉱業</t>
  </si>
  <si>
    <t>052</t>
    <phoneticPr fontId="2"/>
  </si>
  <si>
    <t>石炭・亜炭鉱業</t>
  </si>
  <si>
    <t>053</t>
    <phoneticPr fontId="2"/>
  </si>
  <si>
    <t>原油・天然ガス鉱業</t>
  </si>
  <si>
    <t>054</t>
    <phoneticPr fontId="2"/>
  </si>
  <si>
    <t>採石業，砂・砂利・玉石採取業</t>
  </si>
  <si>
    <t>055</t>
    <phoneticPr fontId="2"/>
  </si>
  <si>
    <t>窯業原料用鉱物鉱業（耐火物・陶磁器・ガラス・セメント原料用に限る）</t>
  </si>
  <si>
    <t>059</t>
    <phoneticPr fontId="2"/>
  </si>
  <si>
    <t>その他の鉱業</t>
  </si>
  <si>
    <t>Ｄ．建設業</t>
    <rPh sb="2" eb="4">
      <t>ケンセツ</t>
    </rPh>
    <rPh sb="4" eb="5">
      <t>ギョウ</t>
    </rPh>
    <phoneticPr fontId="2"/>
  </si>
  <si>
    <t>060</t>
    <phoneticPr fontId="2"/>
  </si>
  <si>
    <t>管理，補助的経済活動を行う事業所（06総合工事業）</t>
  </si>
  <si>
    <t>061</t>
    <phoneticPr fontId="2"/>
  </si>
  <si>
    <t>一般土木建築工事業</t>
  </si>
  <si>
    <t>062</t>
    <phoneticPr fontId="2"/>
  </si>
  <si>
    <t>土木工事業（舗装工事業を除く）</t>
  </si>
  <si>
    <t>063</t>
    <phoneticPr fontId="2"/>
  </si>
  <si>
    <t>舗装工事業</t>
  </si>
  <si>
    <t>064</t>
    <phoneticPr fontId="2"/>
  </si>
  <si>
    <t>建築工事業(木造建築工事業を除く)</t>
  </si>
  <si>
    <t>065</t>
    <phoneticPr fontId="2"/>
  </si>
  <si>
    <t>木造建築工事業</t>
  </si>
  <si>
    <t>066</t>
    <phoneticPr fontId="2"/>
  </si>
  <si>
    <t>建築リフォーム工事業</t>
  </si>
  <si>
    <t>070</t>
    <phoneticPr fontId="2"/>
  </si>
  <si>
    <t>管理，補助的経済活動を行う事業所（07職別工事業）</t>
  </si>
  <si>
    <t>071</t>
    <phoneticPr fontId="2"/>
  </si>
  <si>
    <t>大工工事業</t>
  </si>
  <si>
    <t>072</t>
    <phoneticPr fontId="2"/>
  </si>
  <si>
    <t>とび・土工・コンクリート工事業</t>
  </si>
  <si>
    <t>073</t>
    <phoneticPr fontId="2"/>
  </si>
  <si>
    <t>鉄骨・鉄筋工事業</t>
  </si>
  <si>
    <t>074</t>
    <phoneticPr fontId="2"/>
  </si>
  <si>
    <t>石工・れんが・タイル・ブロック工事業</t>
  </si>
  <si>
    <t>075</t>
    <phoneticPr fontId="2"/>
  </si>
  <si>
    <t>左官工事業</t>
  </si>
  <si>
    <t>076</t>
    <phoneticPr fontId="2"/>
  </si>
  <si>
    <t>板金・金物工事業</t>
  </si>
  <si>
    <t>077</t>
    <phoneticPr fontId="2"/>
  </si>
  <si>
    <t>塗装工事業</t>
  </si>
  <si>
    <t>078</t>
    <phoneticPr fontId="2"/>
  </si>
  <si>
    <t>床・内装工事業</t>
  </si>
  <si>
    <t>079</t>
    <phoneticPr fontId="2"/>
  </si>
  <si>
    <t>その他の職別工事業</t>
  </si>
  <si>
    <t>080</t>
    <phoneticPr fontId="2"/>
  </si>
  <si>
    <t>管理，補助的経済活動を行う事業所（08設備工事業）</t>
  </si>
  <si>
    <t>081</t>
    <phoneticPr fontId="2"/>
  </si>
  <si>
    <t>電気工事業</t>
  </si>
  <si>
    <t>082</t>
    <phoneticPr fontId="2"/>
  </si>
  <si>
    <t>電気通信・信号装置工事業</t>
  </si>
  <si>
    <t>083</t>
    <phoneticPr fontId="2"/>
  </si>
  <si>
    <t>管工事業（さく井工事業を除く）</t>
  </si>
  <si>
    <t>084</t>
    <phoneticPr fontId="2"/>
  </si>
  <si>
    <t>機械器具設置工事業</t>
  </si>
  <si>
    <t>089</t>
    <phoneticPr fontId="2"/>
  </si>
  <si>
    <t>その他の設備工事業</t>
  </si>
  <si>
    <t>Ｅ．製造業</t>
    <rPh sb="2" eb="4">
      <t>セイゾウ</t>
    </rPh>
    <rPh sb="4" eb="5">
      <t>ギョウ</t>
    </rPh>
    <phoneticPr fontId="2"/>
  </si>
  <si>
    <t>090</t>
    <phoneticPr fontId="2"/>
  </si>
  <si>
    <t>Ｅ</t>
    <phoneticPr fontId="2"/>
  </si>
  <si>
    <t>091</t>
    <phoneticPr fontId="2"/>
  </si>
  <si>
    <t>畜産食料品製造業</t>
  </si>
  <si>
    <t>092</t>
    <phoneticPr fontId="2"/>
  </si>
  <si>
    <t>水産食料品製造業</t>
  </si>
  <si>
    <t>093</t>
    <phoneticPr fontId="2"/>
  </si>
  <si>
    <t>野菜缶詰・果実缶詰・農産保存食料品製造業</t>
  </si>
  <si>
    <t>094</t>
    <phoneticPr fontId="2"/>
  </si>
  <si>
    <t>調味料製造業</t>
  </si>
  <si>
    <t>095</t>
    <phoneticPr fontId="2"/>
  </si>
  <si>
    <t>096</t>
    <phoneticPr fontId="2"/>
  </si>
  <si>
    <t>精穀・製粉業</t>
  </si>
  <si>
    <t>097</t>
    <phoneticPr fontId="2"/>
  </si>
  <si>
    <t>パン・菓子製造業</t>
  </si>
  <si>
    <t>098</t>
    <phoneticPr fontId="2"/>
  </si>
  <si>
    <t>動植物油脂製造業</t>
  </si>
  <si>
    <t>099</t>
    <phoneticPr fontId="2"/>
  </si>
  <si>
    <t>その他の食料品製造業</t>
  </si>
  <si>
    <t>管理，補助的経済活動を行う事業所（10飲料・たばこ・飼料製造業）</t>
  </si>
  <si>
    <t>清涼飲料製造業</t>
  </si>
  <si>
    <t>酒類製造業</t>
  </si>
  <si>
    <t>茶・コーヒー製造業（清涼飲料を除く）</t>
  </si>
  <si>
    <t>製氷業</t>
  </si>
  <si>
    <t>たばこ製造業</t>
  </si>
  <si>
    <t>飼料・有機質肥料製造業</t>
  </si>
  <si>
    <t>管理，補助的経済活動を行う事業所（11繊維工業）</t>
  </si>
  <si>
    <t>製糸業，紡績業，化学繊維・ねん糸等製造業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</si>
  <si>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</si>
  <si>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</si>
  <si>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</si>
  <si>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</si>
  <si>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</si>
  <si>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</si>
  <si>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</si>
  <si>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</si>
  <si>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管理，補助的経済活動を行う事業所（12木材・木製品製造業）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</si>
  <si>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</si>
  <si>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</si>
  <si>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</si>
  <si>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</si>
  <si>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管理，補助的経済活動を行う事業所（13家具・装備品製造業）</t>
  </si>
  <si>
    <t>家具製造業</t>
  </si>
  <si>
    <t>宗教用具製造業</t>
  </si>
  <si>
    <t>建具製造業</t>
  </si>
  <si>
    <t>その他の家具・装備品製造業</t>
  </si>
  <si>
    <t>管理，補助的経済活動を行う事業所（14パルプ・紙・紙加工品製造業）</t>
  </si>
  <si>
    <t>パルプ製造業</t>
  </si>
  <si>
    <t>紙製造業</t>
  </si>
  <si>
    <t>加工紙製造業</t>
  </si>
  <si>
    <t>紙製品製造業</t>
  </si>
  <si>
    <t>紙製容器製造業</t>
  </si>
  <si>
    <t>その他のパルプ・紙・紙加工品製造業</t>
  </si>
  <si>
    <t>管理，補助的経済活動を行う事業所（15印刷・同関連業）</t>
  </si>
  <si>
    <t>印刷業</t>
  </si>
  <si>
    <t>製版業</t>
  </si>
  <si>
    <t>製本業，印刷物加工業</t>
  </si>
  <si>
    <t>印刷関連サービス業</t>
  </si>
  <si>
    <t>管理，補助的経済活動を行う事業所（16化学工業）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</si>
  <si>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</si>
  <si>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</si>
  <si>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</si>
  <si>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</si>
  <si>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</si>
  <si>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</si>
  <si>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</si>
  <si>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石油精製業</t>
  </si>
  <si>
    <t>コークス製造業</t>
  </si>
  <si>
    <t>舗装材料製造業</t>
  </si>
  <si>
    <t>その他の石油製品・石炭製品製造業</t>
  </si>
  <si>
    <t>管理，補助的経済活動を行う事業所（18プラスチック製品製造業）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</si>
  <si>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</si>
  <si>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</si>
  <si>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</si>
  <si>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</si>
  <si>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</si>
  <si>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</si>
  <si>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管理，補助的経済活動を行う事業所（19ゴム製品製造業）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</si>
  <si>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</si>
  <si>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</si>
  <si>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</si>
  <si>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</si>
  <si>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管理，補助的経済活動を行う事業所（20なめし革・同製品・毛皮製造業）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</si>
  <si>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</si>
  <si>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</si>
  <si>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</si>
  <si>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</si>
  <si>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</si>
  <si>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</si>
  <si>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</si>
  <si>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</si>
  <si>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</si>
  <si>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管理，補助的経済活動を行う事業所（21窯業・土石製品製造業）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</si>
  <si>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</si>
  <si>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</si>
  <si>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</si>
  <si>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</si>
  <si>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</si>
  <si>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</si>
  <si>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</si>
  <si>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</si>
  <si>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</si>
  <si>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管理，補助的経済活動を行う事業所（22鉄鋼業）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</si>
  <si>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</si>
  <si>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</si>
  <si>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</si>
  <si>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</si>
  <si>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</si>
  <si>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</si>
  <si>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管理，補助的経済活動を行う事業所（23非鉄金属製造業）</t>
  </si>
  <si>
    <t>非鉄金属第１次製錬・精製業</t>
  </si>
  <si>
    <t>非鉄金属第２次製錬・精製業（非鉄金属合金製造業を含む）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</si>
  <si>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</si>
  <si>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</si>
  <si>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</si>
  <si>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</si>
  <si>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管理，補助的経済活動を行う事業所（24金属製品製造業）</t>
  </si>
  <si>
    <t>ブリキ缶・その他のめっき板等製品製造業</t>
  </si>
  <si>
    <t>洋食器・刃物・手道具・金物類製造業</t>
  </si>
  <si>
    <t>暖房・調理等装置,配管工事用附属品製造業</t>
    <phoneticPr fontId="2"/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</si>
  <si>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</si>
  <si>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</si>
  <si>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</si>
  <si>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</si>
  <si>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</si>
  <si>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</si>
  <si>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管理，補助的経済活動を行う事業所（25はん用機械器具製造業）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</si>
  <si>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</si>
  <si>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</si>
  <si>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</si>
  <si>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</si>
  <si>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管理，補助的経済活動を行う事業所（26生産用機械器具製造業）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</si>
  <si>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</si>
  <si>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</si>
  <si>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</si>
  <si>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</si>
  <si>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</si>
  <si>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</si>
  <si>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</si>
  <si>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</si>
  <si>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管理，補助的経済活動を行う事業所（27業務用機械器具製造業）</t>
  </si>
  <si>
    <t>事務用機械器具製造業</t>
  </si>
  <si>
    <t>サービス用・娯楽用機械器具製造業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</si>
  <si>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</si>
  <si>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</si>
  <si>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</si>
  <si>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武器製造業</t>
  </si>
  <si>
    <t>管理，補助的経済活動を行う事業所（28電子部品・デバイス・電子回路製造業）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</si>
  <si>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</si>
  <si>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</si>
  <si>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</si>
  <si>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</si>
  <si>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</si>
  <si>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</si>
  <si>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管理，補助的経済活動を行う事業所（29電気機械器具製造業）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</si>
  <si>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</si>
  <si>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</si>
  <si>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</si>
  <si>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</si>
  <si>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</si>
  <si>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</si>
  <si>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その他の電気機械器具製造業</t>
  </si>
  <si>
    <t>管理，補助的経済活動を行う事業所（30情報通信機械器具製造業）</t>
  </si>
  <si>
    <t>通信機械器具・同関連機械器具製造業</t>
  </si>
  <si>
    <t>映像・音響機械器具製造業</t>
  </si>
  <si>
    <t>電子計算機・同附属装置製造業</t>
  </si>
  <si>
    <t>管理，補助的経済活動を行う事業所（31輸送用機械器具製造業）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</si>
  <si>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</si>
  <si>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</si>
  <si>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</si>
  <si>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</si>
  <si>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</si>
  <si>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</si>
  <si>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管理，補助的経済活動を行う事業所（32その他の製造業）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</si>
  <si>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</si>
  <si>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</si>
  <si>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</si>
  <si>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</si>
  <si>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がん具・運動用具製造業</t>
  </si>
  <si>
    <t>ペン・鉛筆・絵画用品・その他の事務用品製造業</t>
  </si>
  <si>
    <t>漆器製造業</t>
  </si>
  <si>
    <t>畳等生活雑貨製品製造業</t>
  </si>
  <si>
    <t>他に分類されない製造業</t>
  </si>
  <si>
    <t>Ｆ．電気・ガス・熱供給・水道業</t>
    <rPh sb="2" eb="4">
      <t>デンキ</t>
    </rPh>
    <rPh sb="8" eb="9">
      <t>ネツ</t>
    </rPh>
    <rPh sb="9" eb="11">
      <t>キョウキュウ</t>
    </rPh>
    <rPh sb="12" eb="14">
      <t>スイドウ</t>
    </rPh>
    <rPh sb="14" eb="15">
      <t>ギョウ</t>
    </rPh>
    <phoneticPr fontId="2"/>
  </si>
  <si>
    <t>Ｆ</t>
    <phoneticPr fontId="2"/>
  </si>
  <si>
    <t>管理，補助的経済活動を行う事業所（33電気業）</t>
  </si>
  <si>
    <t>電気業</t>
  </si>
  <si>
    <t>管理，補助的経済活動を行う事業所（34ガス業）</t>
  </si>
  <si>
    <t>ガス業</t>
  </si>
  <si>
    <t>管理，補助的経済活動を行う事業所（35熱供給業）</t>
  </si>
  <si>
    <t>熱供給業</t>
  </si>
  <si>
    <t>管理，補助的経済活動を行う事業所（36水道業）</t>
  </si>
  <si>
    <t>上水道業</t>
  </si>
  <si>
    <t>工業用水道業</t>
  </si>
  <si>
    <t>下水道業</t>
  </si>
  <si>
    <t>Ｇ．情報通信業</t>
    <rPh sb="2" eb="4">
      <t>ジョウホウ</t>
    </rPh>
    <rPh sb="4" eb="6">
      <t>ツウシン</t>
    </rPh>
    <rPh sb="6" eb="7">
      <t>ギョウ</t>
    </rPh>
    <phoneticPr fontId="2"/>
  </si>
  <si>
    <t>Ｇ</t>
    <phoneticPr fontId="2"/>
  </si>
  <si>
    <t>管理，補助的経済活動を行う事業所（37通信業）</t>
  </si>
  <si>
    <t>固定電気通信業</t>
  </si>
  <si>
    <t>移動電気通信業</t>
  </si>
  <si>
    <t>電気通信に附帯するサービス業</t>
  </si>
  <si>
    <t>管理，補助的経済活動を行う事業所（38放送業）</t>
  </si>
  <si>
    <t>公共放送業（有線放送業を除く）</t>
  </si>
  <si>
    <t>民間放送業（有線放送業を除く）</t>
  </si>
  <si>
    <t>有線放送業</t>
  </si>
  <si>
    <t>管理，補助的経済活動を行う事業所（39情報サービス業）</t>
  </si>
  <si>
    <t>ソフトウェア業</t>
  </si>
  <si>
    <t>情報処理・提供サービス業</t>
  </si>
  <si>
    <t>管理，補助的経済活動を行う事業所（40インターネット附随サービス業）</t>
  </si>
  <si>
    <t>インターネット附随サービス業</t>
  </si>
  <si>
    <t>管理，補助的経済活動を行う事業所（41映像・音声・文字情報制作業）</t>
  </si>
  <si>
    <t>映像情報制作・配給業</t>
  </si>
  <si>
    <t>音声情報制作業</t>
  </si>
  <si>
    <t>新聞業</t>
  </si>
  <si>
    <t>出版業</t>
  </si>
  <si>
    <t>広告制作業</t>
  </si>
  <si>
    <t>映像・音声・文字情報制作に附帯するサービス業</t>
  </si>
  <si>
    <t>Ｈ．運輸業、郵便業</t>
    <rPh sb="2" eb="4">
      <t>ウンユ</t>
    </rPh>
    <rPh sb="4" eb="5">
      <t>ギョウ</t>
    </rPh>
    <rPh sb="6" eb="8">
      <t>ユウビン</t>
    </rPh>
    <rPh sb="8" eb="9">
      <t>ギョウ</t>
    </rPh>
    <phoneticPr fontId="2"/>
  </si>
  <si>
    <t>Ｈ</t>
    <phoneticPr fontId="2"/>
  </si>
  <si>
    <t>管理，補助的経済活動を行う事業所（42鉄道業）</t>
  </si>
  <si>
    <t>鉄道業</t>
  </si>
  <si>
    <t>管理，補助的経済活動を行う事業所（43道路旅客運送業）</t>
  </si>
  <si>
    <t>一般乗合旅客自動車運送業</t>
  </si>
  <si>
    <t>一般乗用旅客自動車運送業</t>
  </si>
  <si>
    <t>一般貸切旅客自動車運送業</t>
  </si>
  <si>
    <t>その他の道路旅客運送業</t>
  </si>
  <si>
    <t>管理，補助的経済活動を行う事業所（44道路貨物運送業）</t>
  </si>
  <si>
    <t>一般貨物自動車運送業</t>
  </si>
  <si>
    <t>特定貨物自動車運送業</t>
  </si>
  <si>
    <t>貨物軽自動車運送業</t>
  </si>
  <si>
    <t>集配利用運送業</t>
  </si>
  <si>
    <t>その他の道路貨物運送業</t>
  </si>
  <si>
    <t>管理，補助的経済活動を行う事業所（45水運業）</t>
  </si>
  <si>
    <t>外航海運業</t>
  </si>
  <si>
    <t>沿海海運業</t>
  </si>
  <si>
    <t>内陸水運業</t>
  </si>
  <si>
    <t>船舶貸渡業</t>
  </si>
  <si>
    <t>管理，補助的経済活動を行う事業所（46航空運輸業）</t>
  </si>
  <si>
    <t>航空運送業</t>
  </si>
  <si>
    <t>航空機使用業（航空運送業を除く）</t>
  </si>
  <si>
    <t>管理，補助的経済活動を行う事業所（47倉庫業）</t>
  </si>
  <si>
    <t>倉庫業（冷蔵倉庫業を除く）</t>
  </si>
  <si>
    <t>冷蔵倉庫業</t>
  </si>
  <si>
    <t>管理，補助的経済活動を行う事業所（48運輸に附帯するサービス業）</t>
  </si>
  <si>
    <t>港湾運送業</t>
  </si>
  <si>
    <t>貨物運送取扱業（集配利用運送業を除く）</t>
  </si>
  <si>
    <t>運送代理店</t>
  </si>
  <si>
    <t>こん包業</t>
  </si>
  <si>
    <t>運輸施設提供業</t>
  </si>
  <si>
    <t>その他の運輸に附帯するサービス業</t>
  </si>
  <si>
    <t>管理，補助的経済活動を行う事業所（49郵便業）</t>
  </si>
  <si>
    <t>郵便業（信書便事業を含む）</t>
  </si>
  <si>
    <t>Ｉ．卸売業、小売業</t>
    <rPh sb="2" eb="4">
      <t>オロシウ</t>
    </rPh>
    <rPh sb="4" eb="5">
      <t>ギョウ</t>
    </rPh>
    <rPh sb="6" eb="8">
      <t>コウリ</t>
    </rPh>
    <rPh sb="8" eb="9">
      <t>ギョウ</t>
    </rPh>
    <phoneticPr fontId="2"/>
  </si>
  <si>
    <t>Ｉ</t>
    <phoneticPr fontId="2"/>
  </si>
  <si>
    <t>管理，補助的経済活動を行う事業所（50各種商品卸売業）</t>
  </si>
  <si>
    <t>各種商品卸売業</t>
  </si>
  <si>
    <t>管理，補助的経済活動を行う事業所（51繊維・衣服等卸売業）</t>
  </si>
  <si>
    <t>繊維品卸売業（衣服，身の回り品を除く）</t>
  </si>
  <si>
    <t>衣服卸売業</t>
  </si>
  <si>
    <t>身の回り品卸売業</t>
  </si>
  <si>
    <t>管理，補助的経済活動を行う事業所（52飲食料品卸売業）</t>
  </si>
  <si>
    <t>農畜産物・水産物卸売業</t>
  </si>
  <si>
    <t>食料・飲料卸売業</t>
  </si>
  <si>
    <t>管理，補助的経済活動を行う事業所（53建築材料，鉱物・金属材料等卸売業）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</si>
  <si>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</si>
  <si>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</si>
  <si>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</si>
  <si>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</si>
  <si>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</si>
  <si>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</si>
  <si>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管理，補助的経済活動を行う事業所（54機械器具卸売業）</t>
  </si>
  <si>
    <t>産業機械器具卸売業</t>
  </si>
  <si>
    <t>自動車卸売業</t>
  </si>
  <si>
    <t>電気機械器具卸売業</t>
  </si>
  <si>
    <t>その他の機械器具卸売業</t>
  </si>
  <si>
    <t>管理，補助的経済活動を行う事業所（55その他の卸売業）</t>
  </si>
  <si>
    <t>家具・建具・じゅう器等卸売業</t>
  </si>
  <si>
    <t>医薬品・化粧品等卸売業</t>
  </si>
  <si>
    <t>紙・紙製品卸売業</t>
  </si>
  <si>
    <t>他に分類されない卸売業</t>
  </si>
  <si>
    <t>管理，補助的経済活動を行う事業所（57織物・衣服・身の回り品小売業）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</si>
  <si>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</si>
  <si>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</si>
  <si>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</si>
  <si>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</si>
  <si>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</si>
  <si>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管理，補助的経済活動を行う事業所（58飲食料品小売業）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</si>
  <si>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</si>
  <si>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</si>
  <si>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</si>
  <si>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</si>
  <si>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</si>
  <si>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</si>
  <si>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</si>
  <si>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管理，補助的経済活動を行う事業所（59機械器具小売業）</t>
  </si>
  <si>
    <t>自動車小売業</t>
  </si>
  <si>
    <t>自転車小売業</t>
  </si>
  <si>
    <t>機械器具小売業（自動車，自転車を除く）</t>
  </si>
  <si>
    <t>管理，補助的経済活動を行う事業所（60その他の小売業）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</si>
  <si>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</si>
  <si>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</si>
  <si>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</si>
  <si>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</si>
  <si>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</si>
  <si>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</si>
  <si>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</si>
  <si>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</si>
  <si>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</si>
  <si>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管理，補助的経済活動を行う事業所（61無店舗小売業）</t>
  </si>
  <si>
    <t>通信販売・訪問販売小売業</t>
  </si>
  <si>
    <t>自動販売機による小売業</t>
  </si>
  <si>
    <t>その他の無店舗小売業</t>
  </si>
  <si>
    <t>Ｊ．金融業、保険業</t>
    <rPh sb="2" eb="5">
      <t>キンユウギョウ</t>
    </rPh>
    <rPh sb="6" eb="8">
      <t>ホケン</t>
    </rPh>
    <rPh sb="8" eb="9">
      <t>ギョウ</t>
    </rPh>
    <phoneticPr fontId="2"/>
  </si>
  <si>
    <t>Ｊ</t>
    <phoneticPr fontId="2"/>
  </si>
  <si>
    <t>管理，補助的経済活動を行う事業所（62銀行業）</t>
  </si>
  <si>
    <t>中央銀行</t>
  </si>
  <si>
    <t>銀行（中央銀行を除く）</t>
  </si>
  <si>
    <t>管理，補助的経済活動を行う事業所（63協同組織金融業）</t>
  </si>
  <si>
    <t>中小企業等金融業</t>
  </si>
  <si>
    <t>農林水産金融業</t>
  </si>
  <si>
    <t>管理，補助的経済活動を行う事業所（64貸金業，クレジットカード業等非預金信用機関）</t>
  </si>
  <si>
    <t>貸金業</t>
  </si>
  <si>
    <t>質屋</t>
  </si>
  <si>
    <t>クレジットカード業，割賦金融業</t>
  </si>
  <si>
    <t>その他の非預金信用機関</t>
  </si>
  <si>
    <t>管理，補助的経済活動を行う事業所（65金融商品取引業，商品先物取引業）</t>
  </si>
  <si>
    <t>金融商品取引業</t>
  </si>
  <si>
    <t>商品先物取引業，商品投資顧問業</t>
    <phoneticPr fontId="2"/>
  </si>
  <si>
    <t>管理，補助的経済活動を行う事業所（66補助的金融業等）</t>
  </si>
  <si>
    <t>補助的金融業，金融附帯業</t>
  </si>
  <si>
    <t>信託業</t>
  </si>
  <si>
    <t>金融代理業</t>
  </si>
  <si>
    <t>管理，補助的経済活動を行う事業所（67保険業）</t>
  </si>
  <si>
    <t>生命保険業</t>
  </si>
  <si>
    <t>損害保険業</t>
  </si>
  <si>
    <t>共済事業，少額短期保険業</t>
    <phoneticPr fontId="2"/>
  </si>
  <si>
    <t>保険媒介代理業</t>
  </si>
  <si>
    <t>保険サービス業</t>
  </si>
  <si>
    <t>Ｋ．不動産業、物品賃貸業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</si>
  <si>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Ｋ</t>
    <phoneticPr fontId="2"/>
  </si>
  <si>
    <t>管理，補助的経済活動を行う事業所（68不動産取引業）</t>
  </si>
  <si>
    <t>建物売買業，土地売買業</t>
  </si>
  <si>
    <t>不動産代理業・仲介業</t>
  </si>
  <si>
    <t>管理，補助的経済活動を行う事業所（69不動産賃貸業・管理業）</t>
  </si>
  <si>
    <t>不動産賃貸業（貸家業，貸間業を除く）</t>
  </si>
  <si>
    <t>貸家業，貸間業</t>
  </si>
  <si>
    <t>駐車場業</t>
  </si>
  <si>
    <t>不動産管理業</t>
  </si>
  <si>
    <t>管理，補助的経済活動を行う事業所（70物品賃貸業）</t>
  </si>
  <si>
    <t>各種物品賃貸業</t>
  </si>
  <si>
    <t>産業用機械器具賃貸業</t>
  </si>
  <si>
    <t>事務用機械器具賃貸業</t>
  </si>
  <si>
    <t>自動車賃貸業</t>
  </si>
  <si>
    <t>スポーツ・娯楽用品賃貸業</t>
  </si>
  <si>
    <t>その他の物品賃貸業</t>
  </si>
  <si>
    <t>Ｌ．学術研究、専門・技術サービス業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</si>
  <si>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Ｌ</t>
    <phoneticPr fontId="2"/>
  </si>
  <si>
    <t>管理，補助的経済活動を行う事業所（71学術・開発研究機関）</t>
  </si>
  <si>
    <t>自然科学研究所</t>
  </si>
  <si>
    <t>人文・社会科学研究所</t>
  </si>
  <si>
    <t>管理，補助的経済活動を行う事業所（72専門サービス業）</t>
  </si>
  <si>
    <t>法律事務所，特許事務所</t>
  </si>
  <si>
    <t>公証人役場，司法書士事務所，土地家屋調査士事務所</t>
  </si>
  <si>
    <t>行政書士事務所</t>
  </si>
  <si>
    <t>公認会計士事務所，税理士事務所</t>
  </si>
  <si>
    <t>社会保険労務士事務所</t>
  </si>
  <si>
    <t>デザイン業</t>
  </si>
  <si>
    <t>著述・芸術家業</t>
  </si>
  <si>
    <t>経営コンサルタント業，純粋持株会社</t>
  </si>
  <si>
    <t>その他の専門サービス業</t>
  </si>
  <si>
    <t>管理，補助的経済活動を行う事業所（73広告業）</t>
  </si>
  <si>
    <t>広告業</t>
  </si>
  <si>
    <t>管理，補助的経済活動を行う事業所（74技術サービス業）</t>
  </si>
  <si>
    <t>獣医業</t>
  </si>
  <si>
    <t>土木建築サービス業</t>
  </si>
  <si>
    <t>機械設計業</t>
  </si>
  <si>
    <t>商品・非破壊検査業</t>
  </si>
  <si>
    <t>計量証明業</t>
  </si>
  <si>
    <t>写真業</t>
  </si>
  <si>
    <t>その他の技術サービス業</t>
  </si>
  <si>
    <t>Ｍ．宿泊業、飲食サービス業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</si>
  <si>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Ｍ</t>
    <phoneticPr fontId="2"/>
  </si>
  <si>
    <t>管理，補助的経済活動を行う事業所（75宿泊業）</t>
  </si>
  <si>
    <t>旅館，ホテル</t>
  </si>
  <si>
    <t>簡易宿所</t>
  </si>
  <si>
    <t>下宿業</t>
  </si>
  <si>
    <t>その他の宿泊業</t>
  </si>
  <si>
    <t>管理，補助的経済活動を行う事業所（76飲食店）</t>
  </si>
  <si>
    <t>食堂，レストラン（専門料理店を除く）</t>
  </si>
  <si>
    <t>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</si>
  <si>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</si>
  <si>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</si>
  <si>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</si>
  <si>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</si>
  <si>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</si>
  <si>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</si>
  <si>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持ち帰り飲食サービス業</t>
  </si>
  <si>
    <t>配達飲食サービス業</t>
  </si>
  <si>
    <t>Ｎ．生活関連サービス業、娯楽業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</si>
  <si>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Ｎ</t>
    <phoneticPr fontId="2"/>
  </si>
  <si>
    <t>管理，補助的経済活動を行う事業所（78洗濯・理容・美容・浴場業）</t>
  </si>
  <si>
    <t>洗濯業</t>
  </si>
  <si>
    <t>理容業</t>
  </si>
  <si>
    <t>美容業</t>
  </si>
  <si>
    <t>一般公衆浴場業</t>
  </si>
  <si>
    <t>その他の公衆浴場業</t>
  </si>
  <si>
    <t>その他の洗濯・理容・美容・浴場業</t>
  </si>
  <si>
    <t>管理，補助的経済活動を行う事業所（79その他の生活関連サービス業）</t>
  </si>
  <si>
    <t>旅行業</t>
  </si>
  <si>
    <t>家事サービス業</t>
  </si>
  <si>
    <t>衣服裁縫修理業</t>
  </si>
  <si>
    <t>物品預り業</t>
  </si>
  <si>
    <t>火葬・墓地管理業</t>
  </si>
  <si>
    <t>冠婚葬祭業</t>
  </si>
  <si>
    <t>他に分類されない生活関連サービス業</t>
  </si>
  <si>
    <t>管理，補助的経済活動を行う事業所（80娯楽業）</t>
  </si>
  <si>
    <t>映画館</t>
  </si>
  <si>
    <t>興行場（別掲を除く），興行団</t>
  </si>
  <si>
    <t>競輪・競馬等の競走場，競技団</t>
  </si>
  <si>
    <t>スポーツ施設提供業</t>
  </si>
  <si>
    <t>公園，遊園地</t>
  </si>
  <si>
    <t>遊戯場</t>
  </si>
  <si>
    <t>その他の娯楽業</t>
  </si>
  <si>
    <t>Ｏ．教育、学習支援業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</si>
  <si>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Ｏ</t>
    <phoneticPr fontId="2"/>
  </si>
  <si>
    <t>幼稚園</t>
  </si>
  <si>
    <t>小学校</t>
  </si>
  <si>
    <t>特別支援学校</t>
  </si>
  <si>
    <t>高等教育機関</t>
  </si>
  <si>
    <t>学校教育支援機関</t>
  </si>
  <si>
    <t>管理，補助的経済活動を行う事業所（82その他の教育，学習支援業）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</si>
  <si>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</si>
  <si>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</si>
  <si>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</si>
  <si>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</si>
  <si>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</si>
  <si>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Ｐ．医療、福祉</t>
    <rPh sb="2" eb="4">
      <t>イリョウ</t>
    </rPh>
    <rPh sb="5" eb="7">
      <t>フクシ</t>
    </rPh>
    <phoneticPr fontId="2"/>
  </si>
  <si>
    <t>Ｐ</t>
    <phoneticPr fontId="2"/>
  </si>
  <si>
    <t>病院</t>
  </si>
  <si>
    <t>一般診療所</t>
  </si>
  <si>
    <t>歯科診療所</t>
  </si>
  <si>
    <t>助産・看護業</t>
  </si>
  <si>
    <t>医療に附帯するサービス業</t>
  </si>
  <si>
    <t>管理，補助的経済活動を行う事業所（84保健衛生）</t>
  </si>
  <si>
    <t>保健所</t>
  </si>
  <si>
    <t>健康相談施設</t>
  </si>
  <si>
    <t>その他の保健衛生</t>
  </si>
  <si>
    <t>管理，補助的経済活動を行う事業所（85社会保険・社会福祉・介護事業）</t>
  </si>
  <si>
    <t>社会保険事業団体</t>
  </si>
  <si>
    <t>福祉事務所</t>
  </si>
  <si>
    <t>児童福祉事業</t>
  </si>
  <si>
    <t>老人福祉・介護事業</t>
  </si>
  <si>
    <t>障害者福祉事業</t>
  </si>
  <si>
    <t>その他の社会保険・社会福祉・介護事業</t>
  </si>
  <si>
    <t>Ｑ．複合サービス業</t>
    <rPh sb="2" eb="4">
      <t>フクゴウ</t>
    </rPh>
    <rPh sb="8" eb="9">
      <t>ギョウ</t>
    </rPh>
    <phoneticPr fontId="2"/>
  </si>
  <si>
    <t>Ｑ</t>
    <phoneticPr fontId="2"/>
  </si>
  <si>
    <t>管理，補助的経済活動を行う事業所（86郵便局）</t>
  </si>
  <si>
    <t>郵便局</t>
  </si>
  <si>
    <t>郵便局受託業</t>
  </si>
  <si>
    <t>管理，補助的経済活動を行う事業所（87協同組合）</t>
  </si>
  <si>
    <t>農林水産業協同組合（他に分類されないもの）</t>
  </si>
  <si>
    <t>事業協同組合（他に分類されないもの）</t>
  </si>
  <si>
    <t>Ｒ．サービス業（他に分類されないもの）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</si>
  <si>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Ｒ</t>
    <phoneticPr fontId="2"/>
  </si>
  <si>
    <t>管理，補助的経済活動を行う事業所（88廃棄物処理業）</t>
  </si>
  <si>
    <t>一般廃棄物処理業</t>
  </si>
  <si>
    <t>産業廃棄物処理業</t>
  </si>
  <si>
    <t>その他の廃棄物処理業</t>
  </si>
  <si>
    <t>管理，補助的経済活動を行う事業所（89自動車整備業）</t>
  </si>
  <si>
    <t>自動車整備業</t>
  </si>
  <si>
    <t>管理，補助的経済活動を行う事業所（90機械等修理業）</t>
  </si>
  <si>
    <t>機械修理業（電気機械器具を除く）</t>
  </si>
  <si>
    <t>電気機械器具修理業</t>
  </si>
  <si>
    <t>表具業</t>
  </si>
  <si>
    <t>その他の修理業</t>
  </si>
  <si>
    <t>管理，補助的経済活動を行う事業所（91職業紹介・労働者派遣業）</t>
  </si>
  <si>
    <t>職業紹介業</t>
  </si>
  <si>
    <t>労働者派遣業</t>
  </si>
  <si>
    <t>警備業</t>
  </si>
  <si>
    <t>他に分類されない事業サービス業</t>
  </si>
  <si>
    <t>経済団体</t>
  </si>
  <si>
    <t>労働団体</t>
  </si>
  <si>
    <t>学術・文化団体</t>
  </si>
  <si>
    <t>政治団体</t>
  </si>
  <si>
    <t>他に分類されない非営利的団体</t>
  </si>
  <si>
    <t>神道系宗教</t>
  </si>
  <si>
    <t>仏教系宗教</t>
  </si>
  <si>
    <t>キリスト教系宗教</t>
  </si>
  <si>
    <t>その他の宗教</t>
  </si>
  <si>
    <t>管理，補助的経済活動を行う事業所（95その他のサービス業）</t>
  </si>
  <si>
    <t>集会場</t>
  </si>
  <si>
    <t>と畜場</t>
  </si>
  <si>
    <t>他に分類されないサービス業</t>
  </si>
  <si>
    <t>外国公館</t>
  </si>
  <si>
    <t>その他の外国公務</t>
  </si>
  <si>
    <t>Ｓ．公務（他に分類されるものを除く）</t>
    <rPh sb="2" eb="4">
      <t>コウム</t>
    </rPh>
    <rPh sb="5" eb="6">
      <t>タ</t>
    </rPh>
    <rPh sb="7" eb="9">
      <t>ブンルイ</t>
    </rPh>
    <rPh sb="15" eb="16">
      <t>ノゾ</t>
    </rPh>
    <phoneticPr fontId="2"/>
  </si>
  <si>
    <t>Ｓ</t>
    <phoneticPr fontId="2"/>
  </si>
  <si>
    <t>立法機関</t>
  </si>
  <si>
    <t>司法機関</t>
  </si>
  <si>
    <t>行政機関</t>
  </si>
  <si>
    <t>Ｔ．分類不能の産業</t>
    <rPh sb="2" eb="4">
      <t>ブンルイ</t>
    </rPh>
    <rPh sb="4" eb="6">
      <t>フノウ</t>
    </rPh>
    <rPh sb="7" eb="9">
      <t>サンギョウ</t>
    </rPh>
    <phoneticPr fontId="2"/>
  </si>
  <si>
    <t>Ｔ</t>
    <phoneticPr fontId="2"/>
  </si>
  <si>
    <t>分類不能の産業</t>
  </si>
  <si>
    <t>0012</t>
    <phoneticPr fontId="2"/>
  </si>
  <si>
    <t>管理、補助的経済活動を行う事業所（09食料品製造業）</t>
  </si>
  <si>
    <t>砂糖・でんぷん糖類製造業</t>
  </si>
  <si>
    <t>管理、補助的経済活動を行う事業所（17石油製品・石炭製品製造業）</t>
  </si>
  <si>
    <t>潤滑油・グリース製造業（石油精製によらないもの）</t>
  </si>
  <si>
    <t>管理、補助的経済活動を行う事業所（56各種商品小売業）</t>
  </si>
  <si>
    <t>百貨店</t>
  </si>
  <si>
    <t>総合スーパーマーケット</t>
  </si>
  <si>
    <t>コンビニエンスストア</t>
  </si>
  <si>
    <t>ドラッグストア</t>
  </si>
  <si>
    <t>ホームセンター</t>
  </si>
  <si>
    <t>均一価格店</t>
  </si>
  <si>
    <t>その他の各種商品小売業</t>
  </si>
  <si>
    <t>管理、補助的経済活動を行う事業所（77持ち帰り・配達飲食サービス業）</t>
  </si>
  <si>
    <t>施設給食業</t>
  </si>
  <si>
    <t>管理、補助的経済活動を行う事業所（81学校教育）</t>
  </si>
  <si>
    <t>中学校、義務教育学校</t>
  </si>
  <si>
    <t>高等学校、中等教育学校</t>
  </si>
  <si>
    <t>専修学校、各種学校</t>
  </si>
  <si>
    <t>幼保連携型認定こども園</t>
  </si>
  <si>
    <t>管理、補助的経済活動を行う事業所（83医療業）</t>
  </si>
  <si>
    <t>施術業</t>
  </si>
  <si>
    <t>管理、補助的経済活動を行う事業所（92その他の事業サービス業）</t>
  </si>
  <si>
    <t>速記・ワープロ入力･複写業</t>
  </si>
  <si>
    <t>建物等維持管理業</t>
  </si>
  <si>
    <t>都道府県の機関</t>
  </si>
  <si>
    <t>市町村の機関</t>
  </si>
  <si>
    <t>令和５年７月改定</t>
    <rPh sb="0" eb="2">
      <t>レイワ</t>
    </rPh>
    <rPh sb="3" eb="4">
      <t>ネン</t>
    </rPh>
    <rPh sb="5" eb="6">
      <t>ガツ</t>
    </rPh>
    <rPh sb="6" eb="8">
      <t>カイテイ</t>
    </rPh>
    <phoneticPr fontId="2"/>
  </si>
  <si>
    <t>令和６年度下期　原子力発電施設等周辺地域企業立地支援事業</t>
    <rPh sb="0" eb="2">
      <t>レイワ</t>
    </rPh>
    <rPh sb="5" eb="6">
      <t>シタ</t>
    </rPh>
    <rPh sb="6" eb="7">
      <t>キ</t>
    </rPh>
    <phoneticPr fontId="2"/>
  </si>
  <si>
    <t>5</t>
    <phoneticPr fontId="2"/>
  </si>
  <si>
    <t>令和6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</si>
</sst>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9.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.8000000000000007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</cellStyleXfs>
  <cellXfs count="3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58" fontId="5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/>
    <xf numFmtId="0" fontId="3" fillId="0" borderId="0" xfId="0" applyFont="1" applyAlignment="1">
      <alignment horizontal="distributed" vertical="center"/>
    </xf>
    <xf numFmtId="0" fontId="3" fillId="0" borderId="0" xfId="0" applyFont="1"/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2" applyFont="1" applyAlignment="1">
      <alignment vertical="center" shrinkToFit="1"/>
    </xf>
    <xf numFmtId="49" fontId="5" fillId="0" borderId="0" xfId="0" applyNumberFormat="1" applyFont="1" applyProtection="1">
      <protection locked="0"/>
    </xf>
    <xf numFmtId="58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49" fontId="11" fillId="0" borderId="0" xfId="0" applyNumberFormat="1" applyFont="1" applyAlignment="1">
      <alignment vertical="center"/>
    </xf>
    <xf numFmtId="176" fontId="5" fillId="0" borderId="3" xfId="0" applyNumberFormat="1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9" fontId="5" fillId="0" borderId="3" xfId="0" applyNumberFormat="1" applyFont="1" applyBorder="1" applyAlignment="1" applyProtection="1">
      <alignment vertical="center"/>
      <protection locked="0"/>
    </xf>
    <xf numFmtId="49" fontId="5" fillId="0" borderId="24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5" fillId="0" borderId="0" xfId="0" applyFont="1"/>
    <xf numFmtId="0" fontId="11" fillId="0" borderId="0" xfId="0" applyFont="1"/>
    <xf numFmtId="49" fontId="5" fillId="0" borderId="0" xfId="0" applyNumberFormat="1" applyFont="1" applyAlignment="1" applyProtection="1">
      <alignment horizontal="right" vertical="center"/>
      <protection locked="0"/>
    </xf>
    <xf numFmtId="58" fontId="5" fillId="0" borderId="0" xfId="0" applyNumberFormat="1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vertical="top"/>
      <protection locked="0"/>
    </xf>
    <xf numFmtId="0" fontId="5" fillId="0" borderId="2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3" borderId="0" xfId="0" applyFont="1" applyFill="1"/>
    <xf numFmtId="0" fontId="5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49" fontId="3" fillId="3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/>
    <xf numFmtId="0" fontId="7" fillId="3" borderId="25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7" fillId="3" borderId="0" xfId="0" applyFont="1" applyFill="1"/>
    <xf numFmtId="0" fontId="3" fillId="3" borderId="0" xfId="0" applyFont="1" applyFill="1" applyAlignment="1">
      <alignment horizontal="distributed" vertical="center"/>
    </xf>
    <xf numFmtId="0" fontId="5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49" fontId="5" fillId="3" borderId="0" xfId="0" applyNumberFormat="1" applyFont="1" applyFill="1" applyAlignment="1" applyProtection="1">
      <alignment horizontal="right" vertical="center"/>
      <protection locked="0"/>
    </xf>
    <xf numFmtId="58" fontId="5" fillId="3" borderId="0" xfId="0" applyNumberFormat="1" applyFont="1" applyFill="1" applyAlignment="1">
      <alignment vertical="center"/>
    </xf>
    <xf numFmtId="58" fontId="5" fillId="3" borderId="0" xfId="0" applyNumberFormat="1" applyFont="1" applyFill="1" applyAlignment="1">
      <alignment horizontal="center" vertical="center"/>
    </xf>
    <xf numFmtId="0" fontId="11" fillId="3" borderId="0" xfId="0" applyFont="1" applyFill="1"/>
    <xf numFmtId="49" fontId="5" fillId="3" borderId="0" xfId="0" applyNumberFormat="1" applyFont="1" applyFill="1" applyProtection="1">
      <protection locked="0"/>
    </xf>
    <xf numFmtId="0" fontId="7" fillId="3" borderId="0" xfId="0" applyFont="1" applyFill="1" applyAlignment="1">
      <alignment horizontal="center"/>
    </xf>
    <xf numFmtId="58" fontId="5" fillId="3" borderId="0" xfId="0" applyNumberFormat="1" applyFont="1" applyFill="1"/>
    <xf numFmtId="58" fontId="5" fillId="3" borderId="0" xfId="0" applyNumberFormat="1" applyFont="1" applyFill="1" applyAlignment="1">
      <alignment horizontal="center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5" fillId="3" borderId="3" xfId="0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4" fillId="3" borderId="0" xfId="0" applyFont="1" applyFill="1" applyAlignment="1">
      <alignment vertical="center"/>
    </xf>
    <xf numFmtId="0" fontId="11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>
      <alignment vertical="center"/>
    </xf>
    <xf numFmtId="176" fontId="5" fillId="3" borderId="3" xfId="0" applyNumberFormat="1" applyFont="1" applyFill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49" fontId="5" fillId="3" borderId="3" xfId="0" applyNumberFormat="1" applyFont="1" applyFill="1" applyBorder="1" applyAlignment="1" applyProtection="1">
      <alignment vertical="center"/>
      <protection locked="0"/>
    </xf>
    <xf numFmtId="49" fontId="5" fillId="3" borderId="24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right" vertical="center"/>
      <protection locked="0"/>
    </xf>
    <xf numFmtId="49" fontId="5" fillId="3" borderId="0" xfId="0" applyNumberFormat="1" applyFont="1" applyFill="1"/>
    <xf numFmtId="49" fontId="11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9" fillId="0" borderId="53" xfId="0" applyFont="1" applyBorder="1" applyAlignment="1" applyProtection="1">
      <alignment horizontal="center" vertical="center" shrinkToFit="1"/>
      <protection locked="0"/>
    </xf>
    <xf numFmtId="0" fontId="20" fillId="0" borderId="0" xfId="2" applyFont="1"/>
    <xf numFmtId="0" fontId="20" fillId="0" borderId="53" xfId="2" applyFont="1" applyBorder="1" applyAlignment="1">
      <alignment horizontal="center"/>
    </xf>
    <xf numFmtId="0" fontId="21" fillId="0" borderId="53" xfId="3" quotePrefix="1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21" fillId="0" borderId="53" xfId="3" applyFont="1" applyBorder="1" applyAlignment="1">
      <alignment horizontal="center" vertical="center"/>
    </xf>
    <xf numFmtId="0" fontId="21" fillId="0" borderId="53" xfId="3" applyFont="1" applyBorder="1">
      <alignment vertical="center"/>
    </xf>
    <xf numFmtId="0" fontId="23" fillId="0" borderId="0" xfId="0" applyFont="1" applyAlignment="1">
      <alignment vertical="center"/>
    </xf>
    <xf numFmtId="0" fontId="21" fillId="0" borderId="0" xfId="3" applyFont="1" applyAlignment="1">
      <alignment horizontal="center" vertical="center"/>
    </xf>
    <xf numFmtId="0" fontId="21" fillId="0" borderId="0" xfId="3" applyFont="1">
      <alignment vertical="center"/>
    </xf>
    <xf numFmtId="0" fontId="6" fillId="3" borderId="4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left" vertical="center" shrinkToFit="1"/>
      <protection locked="0"/>
    </xf>
    <xf numFmtId="0" fontId="18" fillId="3" borderId="11" xfId="0" applyFont="1" applyFill="1" applyBorder="1" applyAlignment="1" applyProtection="1">
      <alignment horizontal="left" vertical="center" shrinkToFit="1"/>
      <protection locked="0"/>
    </xf>
    <xf numFmtId="0" fontId="6" fillId="3" borderId="15" xfId="0" applyFont="1" applyFill="1" applyBorder="1" applyAlignment="1" applyProtection="1">
      <alignment horizontal="center" vertical="center" shrinkToFit="1"/>
      <protection locked="0"/>
    </xf>
    <xf numFmtId="0" fontId="6" fillId="3" borderId="12" xfId="0" applyFont="1" applyFill="1" applyBorder="1" applyAlignment="1" applyProtection="1">
      <alignment horizontal="center" vertical="center" shrinkToFit="1"/>
      <protection locked="0"/>
    </xf>
    <xf numFmtId="0" fontId="18" fillId="3" borderId="12" xfId="0" applyFont="1" applyFill="1" applyBorder="1" applyAlignment="1" applyProtection="1">
      <alignment horizontal="left" vertical="center" shrinkToFit="1"/>
      <protection locked="0"/>
    </xf>
    <xf numFmtId="0" fontId="18" fillId="3" borderId="42" xfId="0" applyFont="1" applyFill="1" applyBorder="1" applyAlignment="1" applyProtection="1">
      <alignment horizontal="left" vertical="center" shrinkToFit="1"/>
      <protection locked="0"/>
    </xf>
    <xf numFmtId="0" fontId="6" fillId="3" borderId="20" xfId="0" applyFont="1" applyFill="1" applyBorder="1" applyAlignment="1" applyProtection="1">
      <alignment horizontal="center" vertical="center" shrinkToFit="1"/>
      <protection locked="0"/>
    </xf>
    <xf numFmtId="0" fontId="18" fillId="3" borderId="45" xfId="0" applyFont="1" applyFill="1" applyBorder="1" applyAlignment="1" applyProtection="1">
      <alignment horizontal="center" vertical="center" shrinkToFit="1"/>
      <protection locked="0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45" xfId="0" applyFont="1" applyFill="1" applyBorder="1" applyAlignment="1">
      <alignment horizontal="center" vertical="center" shrinkToFit="1"/>
    </xf>
    <xf numFmtId="0" fontId="4" fillId="3" borderId="43" xfId="0" applyFont="1" applyFill="1" applyBorder="1" applyAlignment="1">
      <alignment horizontal="center" vertical="center" wrapText="1" shrinkToFit="1"/>
    </xf>
    <xf numFmtId="0" fontId="4" fillId="3" borderId="45" xfId="0" applyFont="1" applyFill="1" applyBorder="1" applyAlignment="1">
      <alignment horizontal="center" vertical="center" wrapText="1" shrinkToFit="1"/>
    </xf>
    <xf numFmtId="0" fontId="18" fillId="3" borderId="20" xfId="0" applyFont="1" applyFill="1" applyBorder="1" applyAlignment="1">
      <alignment horizontal="left" vertical="center"/>
    </xf>
    <xf numFmtId="0" fontId="18" fillId="3" borderId="38" xfId="0" applyFont="1" applyFill="1" applyBorder="1" applyAlignment="1">
      <alignment horizontal="left" vertical="center"/>
    </xf>
    <xf numFmtId="0" fontId="6" fillId="3" borderId="34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 shrinkToFit="1"/>
      <protection locked="0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0" fontId="18" fillId="3" borderId="39" xfId="0" applyFont="1" applyFill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18" fillId="3" borderId="8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18" fillId="3" borderId="2" xfId="0" applyFont="1" applyFill="1" applyBorder="1" applyAlignment="1">
      <alignment horizontal="left" vertical="center"/>
    </xf>
    <xf numFmtId="0" fontId="18" fillId="3" borderId="37" xfId="0" applyFont="1" applyFill="1" applyBorder="1" applyAlignment="1">
      <alignment horizontal="left" vertical="center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16" fillId="3" borderId="29" xfId="0" applyFont="1" applyFill="1" applyBorder="1" applyAlignment="1" applyProtection="1">
      <alignment horizontal="left" vertical="center" indent="1"/>
      <protection locked="0"/>
    </xf>
    <xf numFmtId="0" fontId="16" fillId="3" borderId="31" xfId="0" applyFont="1" applyFill="1" applyBorder="1" applyAlignment="1" applyProtection="1">
      <alignment horizontal="left" vertical="center" indent="1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>
      <alignment horizontal="right" vertical="center"/>
    </xf>
    <xf numFmtId="49" fontId="18" fillId="3" borderId="3" xfId="0" applyNumberFormat="1" applyFont="1" applyFill="1" applyBorder="1" applyAlignment="1" applyProtection="1">
      <alignment horizontal="left" vertical="center"/>
      <protection locked="0"/>
    </xf>
    <xf numFmtId="49" fontId="18" fillId="3" borderId="22" xfId="0" applyNumberFormat="1" applyFont="1" applyFill="1" applyBorder="1" applyAlignment="1" applyProtection="1">
      <alignment horizontal="left" vertical="center"/>
      <protection locked="0"/>
    </xf>
    <xf numFmtId="49" fontId="18" fillId="3" borderId="23" xfId="0" applyNumberFormat="1" applyFont="1" applyFill="1" applyBorder="1" applyAlignment="1" applyProtection="1">
      <alignment horizontal="left" vertical="center"/>
      <protection locked="0"/>
    </xf>
    <xf numFmtId="49" fontId="18" fillId="3" borderId="24" xfId="0" applyNumberFormat="1" applyFont="1" applyFill="1" applyBorder="1" applyAlignment="1" applyProtection="1">
      <alignment horizontal="left" vertical="center"/>
      <protection locked="0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24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6" fillId="3" borderId="47" xfId="0" applyFont="1" applyFill="1" applyBorder="1" applyAlignment="1" applyProtection="1">
      <alignment horizontal="center" vertical="center"/>
      <protection locked="0"/>
    </xf>
    <xf numFmtId="0" fontId="16" fillId="3" borderId="38" xfId="0" applyFont="1" applyFill="1" applyBorder="1" applyAlignment="1" applyProtection="1">
      <alignment horizontal="center" vertical="center"/>
      <protection locked="0"/>
    </xf>
    <xf numFmtId="49" fontId="5" fillId="3" borderId="23" xfId="0" applyNumberFormat="1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22" xfId="0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 applyProtection="1">
      <alignment horizontal="center" vertical="center" wrapText="1"/>
      <protection locked="0"/>
    </xf>
    <xf numFmtId="0" fontId="18" fillId="3" borderId="24" xfId="0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18" fillId="3" borderId="23" xfId="0" applyFont="1" applyFill="1" applyBorder="1" applyAlignment="1" applyProtection="1">
      <alignment horizontal="left" vertical="center" indent="1"/>
      <protection locked="0"/>
    </xf>
    <xf numFmtId="0" fontId="18" fillId="3" borderId="3" xfId="0" applyFont="1" applyFill="1" applyBorder="1" applyAlignment="1" applyProtection="1">
      <alignment horizontal="left" vertical="center" indent="1"/>
      <protection locked="0"/>
    </xf>
    <xf numFmtId="0" fontId="18" fillId="3" borderId="24" xfId="0" applyFont="1" applyFill="1" applyBorder="1" applyAlignment="1" applyProtection="1">
      <alignment horizontal="left" vertical="center" indent="1"/>
      <protection locked="0"/>
    </xf>
    <xf numFmtId="0" fontId="17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18" fillId="3" borderId="23" xfId="0" applyNumberFormat="1" applyFont="1" applyFill="1" applyBorder="1" applyAlignment="1" applyProtection="1">
      <alignment horizontal="center" vertical="center"/>
      <protection locked="0"/>
    </xf>
    <xf numFmtId="49" fontId="18" fillId="3" borderId="3" xfId="0" applyNumberFormat="1" applyFont="1" applyFill="1" applyBorder="1" applyAlignment="1" applyProtection="1">
      <alignment horizontal="center" vertical="center"/>
      <protection locked="0"/>
    </xf>
    <xf numFmtId="0" fontId="18" fillId="3" borderId="46" xfId="0" applyFont="1" applyFill="1" applyBorder="1" applyAlignment="1">
      <alignment horizontal="center" vertical="center"/>
    </xf>
    <xf numFmtId="0" fontId="18" fillId="3" borderId="46" xfId="0" applyFont="1" applyFill="1" applyBorder="1" applyAlignment="1" applyProtection="1">
      <alignment horizontal="center" vertical="center"/>
      <protection locked="0"/>
    </xf>
    <xf numFmtId="0" fontId="6" fillId="3" borderId="51" xfId="0" applyFont="1" applyFill="1" applyBorder="1" applyAlignment="1" applyProtection="1">
      <alignment horizontal="center" vertical="center" wrapText="1" shrinkToFit="1"/>
      <protection locked="0"/>
    </xf>
    <xf numFmtId="0" fontId="6" fillId="3" borderId="49" xfId="0" applyFont="1" applyFill="1" applyBorder="1" applyAlignment="1" applyProtection="1">
      <alignment horizontal="center" vertical="center" shrinkToFit="1"/>
      <protection locked="0"/>
    </xf>
    <xf numFmtId="0" fontId="6" fillId="3" borderId="52" xfId="0" applyFont="1" applyFill="1" applyBorder="1" applyAlignment="1" applyProtection="1">
      <alignment horizontal="center" vertical="center" shrinkToFit="1"/>
      <protection locked="0"/>
    </xf>
    <xf numFmtId="0" fontId="18" fillId="3" borderId="48" xfId="0" applyFont="1" applyFill="1" applyBorder="1" applyAlignment="1" applyProtection="1">
      <alignment horizontal="left" vertical="center" indent="1"/>
      <protection locked="0"/>
    </xf>
    <xf numFmtId="0" fontId="18" fillId="3" borderId="49" xfId="0" applyFont="1" applyFill="1" applyBorder="1" applyAlignment="1" applyProtection="1">
      <alignment horizontal="left" vertical="center" indent="1"/>
      <protection locked="0"/>
    </xf>
    <xf numFmtId="0" fontId="18" fillId="3" borderId="50" xfId="0" applyFont="1" applyFill="1" applyBorder="1" applyAlignment="1" applyProtection="1">
      <alignment horizontal="left" vertical="center" indent="1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17" fillId="3" borderId="29" xfId="0" applyFont="1" applyFill="1" applyBorder="1" applyAlignment="1" applyProtection="1">
      <alignment horizontal="left" vertical="center" indent="1" shrinkToFit="1"/>
      <protection locked="0"/>
    </xf>
    <xf numFmtId="0" fontId="17" fillId="3" borderId="31" xfId="0" applyFont="1" applyFill="1" applyBorder="1" applyAlignment="1" applyProtection="1">
      <alignment horizontal="left" vertical="center" indent="1" shrinkToFit="1"/>
      <protection locked="0"/>
    </xf>
    <xf numFmtId="0" fontId="6" fillId="3" borderId="34" xfId="0" applyFont="1" applyFill="1" applyBorder="1" applyAlignment="1" applyProtection="1">
      <alignment horizontal="center" vertical="center"/>
      <protection locked="0"/>
    </xf>
    <xf numFmtId="176" fontId="18" fillId="3" borderId="23" xfId="0" applyNumberFormat="1" applyFont="1" applyFill="1" applyBorder="1" applyAlignment="1" applyProtection="1">
      <alignment vertical="center"/>
      <protection locked="0"/>
    </xf>
    <xf numFmtId="176" fontId="18" fillId="3" borderId="3" xfId="0" applyNumberFormat="1" applyFont="1" applyFill="1" applyBorder="1" applyAlignment="1" applyProtection="1">
      <alignment vertical="center"/>
      <protection locked="0"/>
    </xf>
    <xf numFmtId="176" fontId="18" fillId="3" borderId="24" xfId="0" applyNumberFormat="1" applyFont="1" applyFill="1" applyBorder="1" applyAlignment="1" applyProtection="1">
      <alignment vertical="center"/>
      <protection locked="0"/>
    </xf>
    <xf numFmtId="49" fontId="5" fillId="3" borderId="24" xfId="0" applyNumberFormat="1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18" fillId="3" borderId="23" xfId="0" applyFont="1" applyFill="1" applyBorder="1" applyAlignment="1" applyProtection="1">
      <alignment horizontal="left" vertical="center" indent="1" shrinkToFit="1"/>
      <protection locked="0"/>
    </xf>
    <xf numFmtId="0" fontId="18" fillId="3" borderId="3" xfId="0" applyFont="1" applyFill="1" applyBorder="1" applyAlignment="1" applyProtection="1">
      <alignment horizontal="left" vertical="center" indent="1" shrinkToFit="1"/>
      <protection locked="0"/>
    </xf>
    <xf numFmtId="0" fontId="18" fillId="3" borderId="24" xfId="0" applyFont="1" applyFill="1" applyBorder="1" applyAlignment="1" applyProtection="1">
      <alignment horizontal="left" vertical="center" indent="1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left" vertical="center" indent="1"/>
    </xf>
    <xf numFmtId="0" fontId="18" fillId="3" borderId="19" xfId="0" applyFont="1" applyFill="1" applyBorder="1" applyAlignment="1">
      <alignment horizontal="left" vertical="center" indent="1"/>
    </xf>
    <xf numFmtId="0" fontId="5" fillId="3" borderId="32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left" vertical="center" indent="1"/>
    </xf>
    <xf numFmtId="0" fontId="17" fillId="3" borderId="33" xfId="0" applyFont="1" applyFill="1" applyBorder="1" applyAlignment="1">
      <alignment horizontal="left" vertical="center" indent="1"/>
    </xf>
    <xf numFmtId="0" fontId="16" fillId="3" borderId="3" xfId="0" applyFont="1" applyFill="1" applyBorder="1" applyAlignment="1">
      <alignment horizontal="left" vertical="center" indent="1" shrinkToFit="1"/>
    </xf>
    <xf numFmtId="0" fontId="16" fillId="3" borderId="24" xfId="0" applyFont="1" applyFill="1" applyBorder="1" applyAlignment="1">
      <alignment horizontal="left" vertical="center" indent="1" shrinkToFit="1"/>
    </xf>
    <xf numFmtId="0" fontId="12" fillId="3" borderId="0" xfId="0" applyFont="1" applyFill="1" applyAlignment="1">
      <alignment horizontal="center" vertical="center"/>
    </xf>
    <xf numFmtId="0" fontId="12" fillId="3" borderId="3" xfId="0" applyFont="1" applyFill="1" applyBorder="1" applyAlignment="1">
      <alignment horizontal="distributed" vertical="center"/>
    </xf>
    <xf numFmtId="0" fontId="16" fillId="3" borderId="0" xfId="0" applyFont="1" applyFill="1" applyAlignment="1">
      <alignment horizontal="center" vertical="center"/>
    </xf>
    <xf numFmtId="0" fontId="18" fillId="3" borderId="46" xfId="0" applyFont="1" applyFill="1" applyBorder="1" applyAlignment="1" applyProtection="1">
      <alignment horizontal="center" vertical="center" shrinkToFit="1"/>
      <protection locked="0"/>
    </xf>
    <xf numFmtId="0" fontId="18" fillId="3" borderId="46" xfId="0" applyFont="1" applyFill="1" applyBorder="1" applyAlignment="1">
      <alignment horizontal="center" vertical="center" shrinkToFit="1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left" vertical="center" indent="1"/>
    </xf>
    <xf numFmtId="0" fontId="14" fillId="0" borderId="33" xfId="0" applyFont="1" applyBorder="1" applyAlignment="1">
      <alignment horizontal="left" vertical="center" indent="1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 shrinkToFit="1"/>
    </xf>
    <xf numFmtId="0" fontId="7" fillId="0" borderId="24" xfId="0" applyFont="1" applyBorder="1" applyAlignment="1">
      <alignment horizontal="left" vertical="center" indent="1" shrinkToFi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left" vertical="center" indent="1"/>
      <protection locked="0"/>
    </xf>
    <xf numFmtId="0" fontId="7" fillId="0" borderId="31" xfId="0" applyFont="1" applyBorder="1" applyAlignment="1" applyProtection="1">
      <alignment horizontal="left" vertical="center" inden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22" xfId="0" applyNumberFormat="1" applyFont="1" applyBorder="1" applyAlignment="1" applyProtection="1">
      <alignment horizontal="left" vertical="center"/>
      <protection locked="0"/>
    </xf>
    <xf numFmtId="49" fontId="5" fillId="0" borderId="23" xfId="0" applyNumberFormat="1" applyFont="1" applyBorder="1" applyAlignment="1" applyProtection="1">
      <alignment horizontal="left" vertical="center"/>
      <protection locked="0"/>
    </xf>
    <xf numFmtId="49" fontId="5" fillId="0" borderId="24" xfId="0" applyNumberFormat="1" applyFont="1" applyBorder="1" applyAlignment="1" applyProtection="1">
      <alignment horizontal="left" vertical="center"/>
      <protection locked="0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5" fillId="0" borderId="42" xfId="0" applyFont="1" applyBorder="1" applyAlignment="1" applyProtection="1">
      <alignment horizontal="left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left" vertical="center" shrinkToFit="1"/>
      <protection locked="0"/>
    </xf>
    <xf numFmtId="0" fontId="5" fillId="0" borderId="44" xfId="0" applyFont="1" applyBorder="1" applyAlignment="1" applyProtection="1">
      <alignment horizontal="left" vertical="center" shrinkToFit="1"/>
      <protection locked="0"/>
    </xf>
    <xf numFmtId="0" fontId="6" fillId="0" borderId="43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/>
    </xf>
    <xf numFmtId="176" fontId="5" fillId="0" borderId="23" xfId="0" applyNumberFormat="1" applyFont="1" applyBorder="1" applyAlignment="1" applyProtection="1">
      <alignment vertical="center"/>
      <protection locked="0"/>
    </xf>
    <xf numFmtId="176" fontId="5" fillId="0" borderId="3" xfId="0" applyNumberFormat="1" applyFont="1" applyBorder="1" applyAlignment="1" applyProtection="1">
      <alignment vertical="center"/>
      <protection locked="0"/>
    </xf>
    <xf numFmtId="176" fontId="5" fillId="0" borderId="24" xfId="0" applyNumberFormat="1" applyFont="1" applyBorder="1" applyAlignment="1" applyProtection="1">
      <alignment vertical="center"/>
      <protection locked="0"/>
    </xf>
    <xf numFmtId="0" fontId="14" fillId="0" borderId="29" xfId="0" applyFont="1" applyBorder="1" applyAlignment="1" applyProtection="1">
      <alignment horizontal="left" vertical="center" indent="1" shrinkToFit="1"/>
      <protection locked="0"/>
    </xf>
    <xf numFmtId="0" fontId="14" fillId="0" borderId="31" xfId="0" applyFont="1" applyBorder="1" applyAlignment="1" applyProtection="1">
      <alignment horizontal="left" vertical="center" indent="1" shrinkToFit="1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49" fontId="5" fillId="2" borderId="23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wrapText="1" shrinkToFit="1"/>
      <protection locked="0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left" vertical="center" indent="1" shrinkToFit="1"/>
      <protection locked="0"/>
    </xf>
    <xf numFmtId="0" fontId="5" fillId="0" borderId="3" xfId="0" applyFont="1" applyBorder="1" applyAlignment="1" applyProtection="1">
      <alignment horizontal="left" vertical="center" indent="1" shrinkToFit="1"/>
      <protection locked="0"/>
    </xf>
    <xf numFmtId="0" fontId="5" fillId="0" borderId="24" xfId="0" applyFont="1" applyBorder="1" applyAlignment="1" applyProtection="1">
      <alignment horizontal="left" vertical="center" indent="1" shrinkToFit="1"/>
      <protection locked="0"/>
    </xf>
    <xf numFmtId="0" fontId="5" fillId="0" borderId="48" xfId="0" applyFont="1" applyBorder="1" applyAlignment="1" applyProtection="1">
      <alignment horizontal="left" vertical="center" indent="1"/>
      <protection locked="0"/>
    </xf>
    <xf numFmtId="0" fontId="5" fillId="0" borderId="49" xfId="0" applyFont="1" applyBorder="1" applyAlignment="1" applyProtection="1">
      <alignment horizontal="left" vertical="center" indent="1"/>
      <protection locked="0"/>
    </xf>
    <xf numFmtId="0" fontId="5" fillId="0" borderId="50" xfId="0" applyFont="1" applyBorder="1" applyAlignment="1" applyProtection="1">
      <alignment horizontal="left" vertical="center" indent="1"/>
      <protection locked="0"/>
    </xf>
    <xf numFmtId="0" fontId="5" fillId="0" borderId="23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20" fillId="0" borderId="55" xfId="2" applyFont="1" applyBorder="1" applyAlignment="1">
      <alignment horizontal="center" vertical="center"/>
    </xf>
    <xf numFmtId="0" fontId="20" fillId="0" borderId="56" xfId="2" applyFon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123826</xdr:colOff>
      <xdr:row>1</xdr:row>
      <xdr:rowOff>314325</xdr:rowOff>
    </xdr:from>
    <xdr:to>
      <xdr:col>47</xdr:col>
      <xdr:colOff>57150</xdr:colOff>
      <xdr:row>3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1800C80-D661-6F87-688B-6995D4E66965}"/>
            </a:ext>
          </a:extLst>
        </xdr:cNvPr>
        <xdr:cNvSpPr/>
      </xdr:nvSpPr>
      <xdr:spPr bwMode="auto">
        <a:xfrm>
          <a:off x="7734301" y="409575"/>
          <a:ext cx="1266824" cy="447675"/>
        </a:xfrm>
        <a:prstGeom prst="round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rtlCol="0" anchor="ctr" anchorCtr="0" upright="1"/>
        <a:lstStyle/>
        <a:p>
          <a:pPr algn="l" rtl="0"/>
          <a:r>
            <a:rPr kumimoji="1" lang="en-US" altLang="ja-JP" sz="2000" b="0" i="0" strike="noStrike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&lt;</a:t>
          </a:r>
          <a:r>
            <a:rPr kumimoji="1" lang="ja-JP" altLang="en-US" sz="2000" b="0" i="0" strike="noStrike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  <a:r>
            <a:rPr kumimoji="1" lang="en-US" altLang="ja-JP" sz="2000" b="0" i="0" strike="noStrike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&gt;</a:t>
          </a:r>
          <a:endParaRPr kumimoji="1" lang="ja-JP" altLang="en-US" sz="2000" b="0" i="0" strike="noStrike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56</xdr:col>
      <xdr:colOff>114299</xdr:colOff>
      <xdr:row>15</xdr:row>
      <xdr:rowOff>161925</xdr:rowOff>
    </xdr:from>
    <xdr:to>
      <xdr:col>67</xdr:col>
      <xdr:colOff>76200</xdr:colOff>
      <xdr:row>16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809CA0-AA2E-4B62-8EDD-36D11AB2F702}"/>
            </a:ext>
          </a:extLst>
        </xdr:cNvPr>
        <xdr:cNvSpPr/>
      </xdr:nvSpPr>
      <xdr:spPr bwMode="auto">
        <a:xfrm>
          <a:off x="10772774" y="4467225"/>
          <a:ext cx="2057401" cy="228600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rtlCol="0" anchor="ctr" anchorCtr="1" upright="1"/>
        <a:lstStyle/>
        <a:p>
          <a:pPr algn="ctr" rtl="0"/>
          <a:r>
            <a:rPr kumimoji="1" lang="ja-JP" altLang="en-US" sz="1000" b="1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日本標準産業分類の小分類を記入</a:t>
          </a:r>
        </a:p>
      </xdr:txBody>
    </xdr:sp>
    <xdr:clientData/>
  </xdr:twoCellAnchor>
  <xdr:twoCellAnchor>
    <xdr:from>
      <xdr:col>53</xdr:col>
      <xdr:colOff>114300</xdr:colOff>
      <xdr:row>13</xdr:row>
      <xdr:rowOff>190500</xdr:rowOff>
    </xdr:from>
    <xdr:to>
      <xdr:col>58</xdr:col>
      <xdr:colOff>180975</xdr:colOff>
      <xdr:row>15</xdr:row>
      <xdr:rowOff>152400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F95AA5F-BC5F-40F3-ADD3-ABFF38EA525C}"/>
            </a:ext>
          </a:extLst>
        </xdr:cNvPr>
        <xdr:cNvCxnSpPr/>
      </xdr:nvCxnSpPr>
      <xdr:spPr bwMode="auto">
        <a:xfrm flipH="1" flipV="1">
          <a:off x="10201275" y="3771900"/>
          <a:ext cx="1019175" cy="68580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53</xdr:col>
      <xdr:colOff>28575</xdr:colOff>
      <xdr:row>16</xdr:row>
      <xdr:rowOff>200025</xdr:rowOff>
    </xdr:from>
    <xdr:to>
      <xdr:col>58</xdr:col>
      <xdr:colOff>161925</xdr:colOff>
      <xdr:row>19</xdr:row>
      <xdr:rowOff>161925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3C83D846-6F56-4A05-9B02-F388B563E823}"/>
            </a:ext>
          </a:extLst>
        </xdr:cNvPr>
        <xdr:cNvCxnSpPr/>
      </xdr:nvCxnSpPr>
      <xdr:spPr bwMode="auto">
        <a:xfrm flipH="1">
          <a:off x="10115550" y="4695825"/>
          <a:ext cx="1085850" cy="1114425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a:spPr>
      <a:bodyPr vertOverflow="clip" wrap="square" lIns="27432" tIns="18288" rIns="0" bIns="0" anchor="t" upright="1"/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solidFill>
          <a:schemeClr val="bg1">
            <a:lumMod val="65000"/>
          </a:schemeClr>
        </a:solidFill>
        <a:ln>
          <a:solidFill>
            <a:schemeClr val="tx1"/>
          </a:solidFill>
        </a:ln>
      </a:spPr>
      <a:bodyPr vertOverflow="clip" horzOverflow="clip" wrap="square" lIns="36000" tIns="36000" rIns="36000" bIns="36000" numCol="1" spcCol="0" rtlCol="0" anchor="ctr" anchorCtr="0">
        <a:noAutofit/>
      </a:bodyPr>
      <a:lstStyle>
        <a:defPPr algn="ctr" defTabSz="72000">
          <a:defRPr kumimoji="1" sz="800"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35"/>
  <sheetViews>
    <sheetView showGridLines="0" tabSelected="1" zoomScaleNormal="100" zoomScaleSheetLayoutView="100" workbookViewId="0">
      <selection activeCell="BZ1" sqref="BZ1"/>
    </sheetView>
  </sheetViews>
  <sheetFormatPr defaultRowHeight="13.5" customHeight="1" x14ac:dyDescent="0.15"/>
  <cols>
    <col min="1" max="1" width="1.25" style="2" customWidth="1"/>
    <col min="2" max="37" width="2.5" style="2" customWidth="1"/>
    <col min="38" max="38" width="1.125" style="2" customWidth="1"/>
    <col min="39" max="39" width="6.25" style="2" customWidth="1"/>
    <col min="40" max="40" width="1.25" style="2" customWidth="1"/>
    <col min="41" max="76" width="2.5" style="2" customWidth="1"/>
    <col min="77" max="77" width="1.125" style="2" customWidth="1"/>
    <col min="78" max="16384" width="9" style="2"/>
  </cols>
  <sheetData>
    <row r="1" spans="1:77" ht="7.5" customHeight="1" x14ac:dyDescent="0.15"/>
    <row r="2" spans="1:77" ht="31.5" customHeight="1" x14ac:dyDescent="0.15">
      <c r="A2" s="22"/>
      <c r="B2" s="238" t="s">
        <v>856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N2" s="49"/>
      <c r="AO2" s="218" t="s">
        <v>856</v>
      </c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</row>
    <row r="3" spans="1:77" ht="7.5" customHeight="1" x14ac:dyDescent="0.15">
      <c r="B3" s="1"/>
      <c r="C3" s="15"/>
      <c r="D3" s="15"/>
      <c r="E3" s="15"/>
      <c r="F3" s="16"/>
      <c r="G3" s="16"/>
      <c r="H3" s="17"/>
      <c r="I3" s="17"/>
      <c r="J3" s="17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N3" s="50"/>
      <c r="AO3" s="51"/>
      <c r="AP3" s="52"/>
      <c r="AQ3" s="52"/>
      <c r="AR3" s="52"/>
      <c r="AS3" s="53"/>
      <c r="AT3" s="53"/>
      <c r="AU3" s="54"/>
      <c r="AV3" s="54"/>
      <c r="AW3" s="54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</row>
    <row r="4" spans="1:77" ht="27" customHeight="1" x14ac:dyDescent="0.25">
      <c r="C4" s="41"/>
      <c r="D4" s="41"/>
      <c r="E4" s="41"/>
      <c r="F4" s="41"/>
      <c r="K4" s="34"/>
      <c r="L4" s="35"/>
      <c r="M4" s="239" t="s">
        <v>3</v>
      </c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9"/>
      <c r="AN4" s="50"/>
      <c r="AO4" s="50"/>
      <c r="AP4" s="56"/>
      <c r="AQ4" s="56"/>
      <c r="AR4" s="56"/>
      <c r="AS4" s="56"/>
      <c r="AT4" s="50"/>
      <c r="AU4" s="50"/>
      <c r="AV4" s="50"/>
      <c r="AW4" s="50"/>
      <c r="AX4" s="57"/>
      <c r="AY4" s="58"/>
      <c r="AZ4" s="219" t="s">
        <v>3</v>
      </c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59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</row>
    <row r="5" spans="1:77" ht="8.25" customHeight="1" x14ac:dyDescent="0.15"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60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50"/>
      <c r="BQ5" s="50"/>
      <c r="BR5" s="50"/>
      <c r="BS5" s="50"/>
      <c r="BT5" s="50"/>
      <c r="BU5" s="50"/>
      <c r="BV5" s="50"/>
      <c r="BW5" s="50"/>
      <c r="BX5" s="50"/>
      <c r="BY5" s="50"/>
    </row>
    <row r="6" spans="1:77" s="4" customFormat="1" ht="22.5" customHeight="1" x14ac:dyDescent="0.15">
      <c r="D6" s="30"/>
      <c r="AB6" s="43" t="s">
        <v>179</v>
      </c>
      <c r="AC6" s="240"/>
      <c r="AD6" s="240"/>
      <c r="AE6" s="44" t="s">
        <v>1</v>
      </c>
      <c r="AF6" s="240"/>
      <c r="AG6" s="240"/>
      <c r="AH6" s="45" t="s">
        <v>0</v>
      </c>
      <c r="AI6" s="240"/>
      <c r="AJ6" s="240"/>
      <c r="AK6" s="44" t="s">
        <v>2</v>
      </c>
      <c r="AL6" s="44"/>
      <c r="AN6" s="62"/>
      <c r="AO6" s="62"/>
      <c r="AP6" s="62"/>
      <c r="AQ6" s="63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4" t="s">
        <v>179</v>
      </c>
      <c r="BP6" s="220">
        <v>6</v>
      </c>
      <c r="BQ6" s="220"/>
      <c r="BR6" s="65" t="s">
        <v>1</v>
      </c>
      <c r="BS6" s="220">
        <v>10</v>
      </c>
      <c r="BT6" s="220"/>
      <c r="BU6" s="66" t="s">
        <v>0</v>
      </c>
      <c r="BV6" s="220">
        <v>12</v>
      </c>
      <c r="BW6" s="220"/>
      <c r="BX6" s="65" t="s">
        <v>2</v>
      </c>
      <c r="BY6" s="65"/>
    </row>
    <row r="7" spans="1:77" ht="15" customHeight="1" x14ac:dyDescent="0.2">
      <c r="D7" s="42"/>
      <c r="AB7" s="27"/>
      <c r="AC7" s="40"/>
      <c r="AD7" s="40"/>
      <c r="AE7" s="12"/>
      <c r="AF7" s="40"/>
      <c r="AG7" s="40"/>
      <c r="AH7" s="28"/>
      <c r="AI7" s="40"/>
      <c r="AJ7" s="40"/>
      <c r="AK7" s="12"/>
      <c r="AL7" s="12"/>
      <c r="AN7" s="50"/>
      <c r="AO7" s="50"/>
      <c r="AP7" s="50"/>
      <c r="AQ7" s="67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68"/>
      <c r="BP7" s="69"/>
      <c r="BQ7" s="69"/>
      <c r="BR7" s="70"/>
      <c r="BS7" s="69"/>
      <c r="BT7" s="69"/>
      <c r="BU7" s="71"/>
      <c r="BV7" s="69"/>
      <c r="BW7" s="69"/>
      <c r="BX7" s="70"/>
      <c r="BY7" s="70"/>
    </row>
    <row r="8" spans="1:77" s="4" customFormat="1" ht="26.25" customHeight="1" thickBot="1" x14ac:dyDescent="0.2">
      <c r="B8" s="30" t="s">
        <v>165</v>
      </c>
      <c r="AN8" s="62"/>
      <c r="AO8" s="63" t="s">
        <v>165</v>
      </c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</row>
    <row r="9" spans="1:77" s="4" customFormat="1" ht="15" customHeight="1" x14ac:dyDescent="0.15">
      <c r="B9" s="231" t="s">
        <v>164</v>
      </c>
      <c r="C9" s="232"/>
      <c r="D9" s="232"/>
      <c r="E9" s="232"/>
      <c r="F9" s="232"/>
      <c r="G9" s="233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5"/>
      <c r="AN9" s="62"/>
      <c r="AO9" s="206" t="s">
        <v>164</v>
      </c>
      <c r="AP9" s="207"/>
      <c r="AQ9" s="207"/>
      <c r="AR9" s="207"/>
      <c r="AS9" s="207"/>
      <c r="AT9" s="208"/>
      <c r="AU9" s="209" t="s">
        <v>200</v>
      </c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10"/>
      <c r="BY9" s="62"/>
    </row>
    <row r="10" spans="1:77" s="4" customFormat="1" ht="36" customHeight="1" x14ac:dyDescent="0.15">
      <c r="B10" s="223" t="s">
        <v>171</v>
      </c>
      <c r="C10" s="224"/>
      <c r="D10" s="224"/>
      <c r="E10" s="224"/>
      <c r="F10" s="224"/>
      <c r="G10" s="225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7"/>
      <c r="AL10" s="18"/>
      <c r="AN10" s="62"/>
      <c r="AO10" s="211" t="s">
        <v>171</v>
      </c>
      <c r="AP10" s="212"/>
      <c r="AQ10" s="212"/>
      <c r="AR10" s="212"/>
      <c r="AS10" s="212"/>
      <c r="AT10" s="213"/>
      <c r="AU10" s="214" t="s">
        <v>199</v>
      </c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5"/>
      <c r="BY10" s="72"/>
    </row>
    <row r="11" spans="1:77" s="4" customFormat="1" ht="28.5" customHeight="1" x14ac:dyDescent="0.15">
      <c r="B11" s="228" t="s">
        <v>185</v>
      </c>
      <c r="C11" s="229"/>
      <c r="D11" s="229"/>
      <c r="E11" s="229"/>
      <c r="F11" s="229"/>
      <c r="G11" s="230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7"/>
      <c r="AL11" s="18"/>
      <c r="AN11" s="62"/>
      <c r="AO11" s="171" t="s">
        <v>185</v>
      </c>
      <c r="AP11" s="148"/>
      <c r="AQ11" s="148"/>
      <c r="AR11" s="148"/>
      <c r="AS11" s="148"/>
      <c r="AT11" s="149"/>
      <c r="AU11" s="216" t="s">
        <v>201</v>
      </c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  <c r="BV11" s="216"/>
      <c r="BW11" s="216"/>
      <c r="BX11" s="217"/>
      <c r="BY11" s="72"/>
    </row>
    <row r="12" spans="1:77" s="4" customFormat="1" ht="28.5" customHeight="1" x14ac:dyDescent="0.15">
      <c r="B12" s="228" t="s">
        <v>172</v>
      </c>
      <c r="C12" s="229"/>
      <c r="D12" s="229"/>
      <c r="E12" s="229"/>
      <c r="F12" s="229"/>
      <c r="G12" s="230"/>
      <c r="H12" s="38" t="s">
        <v>11</v>
      </c>
      <c r="I12" s="247"/>
      <c r="J12" s="247"/>
      <c r="K12" s="39" t="s">
        <v>163</v>
      </c>
      <c r="L12" s="248"/>
      <c r="M12" s="249"/>
      <c r="N12" s="311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3"/>
      <c r="AL12" s="18"/>
      <c r="AN12" s="62"/>
      <c r="AO12" s="171" t="s">
        <v>172</v>
      </c>
      <c r="AP12" s="148"/>
      <c r="AQ12" s="148"/>
      <c r="AR12" s="148"/>
      <c r="AS12" s="148"/>
      <c r="AT12" s="149"/>
      <c r="AU12" s="73" t="s">
        <v>11</v>
      </c>
      <c r="AV12" s="150">
        <v>103</v>
      </c>
      <c r="AW12" s="150"/>
      <c r="AX12" s="74" t="s">
        <v>163</v>
      </c>
      <c r="AY12" s="151" t="s">
        <v>828</v>
      </c>
      <c r="AZ12" s="152"/>
      <c r="BA12" s="195" t="s">
        <v>202</v>
      </c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7"/>
      <c r="BY12" s="72"/>
    </row>
    <row r="13" spans="1:77" s="4" customFormat="1" ht="28.5" customHeight="1" x14ac:dyDescent="0.15">
      <c r="B13" s="246" t="s">
        <v>170</v>
      </c>
      <c r="C13" s="229"/>
      <c r="D13" s="229"/>
      <c r="E13" s="229"/>
      <c r="F13" s="229"/>
      <c r="G13" s="230"/>
      <c r="H13" s="205"/>
      <c r="I13" s="205"/>
      <c r="J13" s="324"/>
      <c r="K13" s="324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325"/>
      <c r="W13" s="325"/>
      <c r="X13" s="325"/>
      <c r="Y13" s="325"/>
      <c r="Z13" s="317"/>
      <c r="AA13" s="317"/>
      <c r="AB13" s="317"/>
      <c r="AC13" s="317"/>
      <c r="AD13" s="317"/>
      <c r="AE13" s="317"/>
      <c r="AF13" s="317"/>
      <c r="AG13" s="317"/>
      <c r="AH13" s="318"/>
      <c r="AI13" s="319"/>
      <c r="AJ13" s="319"/>
      <c r="AK13" s="320"/>
      <c r="AN13" s="62"/>
      <c r="AO13" s="147" t="s">
        <v>170</v>
      </c>
      <c r="AP13" s="148"/>
      <c r="AQ13" s="148"/>
      <c r="AR13" s="148"/>
      <c r="AS13" s="148"/>
      <c r="AT13" s="149"/>
      <c r="AU13" s="221">
        <v>1</v>
      </c>
      <c r="AV13" s="221"/>
      <c r="AW13" s="222">
        <v>2</v>
      </c>
      <c r="AX13" s="222"/>
      <c r="AY13" s="221">
        <v>3</v>
      </c>
      <c r="AZ13" s="221"/>
      <c r="BA13" s="221">
        <v>4</v>
      </c>
      <c r="BB13" s="221"/>
      <c r="BC13" s="221">
        <v>5</v>
      </c>
      <c r="BD13" s="221"/>
      <c r="BE13" s="221">
        <v>6</v>
      </c>
      <c r="BF13" s="221"/>
      <c r="BG13" s="221">
        <v>7</v>
      </c>
      <c r="BH13" s="221"/>
      <c r="BI13" s="181">
        <v>8</v>
      </c>
      <c r="BJ13" s="181"/>
      <c r="BK13" s="181">
        <v>9</v>
      </c>
      <c r="BL13" s="181"/>
      <c r="BM13" s="182">
        <v>8</v>
      </c>
      <c r="BN13" s="182"/>
      <c r="BO13" s="182">
        <v>7</v>
      </c>
      <c r="BP13" s="182"/>
      <c r="BQ13" s="182">
        <v>6</v>
      </c>
      <c r="BR13" s="182"/>
      <c r="BS13" s="182">
        <v>5</v>
      </c>
      <c r="BT13" s="182"/>
      <c r="BU13" s="163"/>
      <c r="BV13" s="164"/>
      <c r="BW13" s="164"/>
      <c r="BX13" s="198"/>
      <c r="BY13" s="62"/>
    </row>
    <row r="14" spans="1:77" s="4" customFormat="1" ht="28.5" customHeight="1" x14ac:dyDescent="0.15">
      <c r="B14" s="328" t="s">
        <v>180</v>
      </c>
      <c r="C14" s="329"/>
      <c r="D14" s="329"/>
      <c r="E14" s="329"/>
      <c r="F14" s="329"/>
      <c r="G14" s="330"/>
      <c r="H14" s="331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3"/>
      <c r="AN14" s="62"/>
      <c r="AO14" s="199" t="s">
        <v>180</v>
      </c>
      <c r="AP14" s="200"/>
      <c r="AQ14" s="200"/>
      <c r="AR14" s="200"/>
      <c r="AS14" s="200"/>
      <c r="AT14" s="201"/>
      <c r="AU14" s="202" t="s">
        <v>204</v>
      </c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4"/>
      <c r="BY14" s="62"/>
    </row>
    <row r="15" spans="1:77" s="4" customFormat="1" ht="28.5" customHeight="1" thickBot="1" x14ac:dyDescent="0.2">
      <c r="B15" s="321" t="s">
        <v>192</v>
      </c>
      <c r="C15" s="322"/>
      <c r="D15" s="322"/>
      <c r="E15" s="322"/>
      <c r="F15" s="322"/>
      <c r="G15" s="323"/>
      <c r="H15" s="334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6"/>
      <c r="AN15" s="62"/>
      <c r="AO15" s="183" t="s">
        <v>192</v>
      </c>
      <c r="AP15" s="184"/>
      <c r="AQ15" s="184"/>
      <c r="AR15" s="184"/>
      <c r="AS15" s="184"/>
      <c r="AT15" s="185"/>
      <c r="AU15" s="186" t="s">
        <v>205</v>
      </c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8"/>
      <c r="BY15" s="62"/>
    </row>
    <row r="16" spans="1:77" s="4" customFormat="1" ht="15" customHeight="1" x14ac:dyDescent="0.15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3"/>
      <c r="AN16" s="62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6"/>
    </row>
    <row r="17" spans="1:77" s="4" customFormat="1" ht="26.25" customHeight="1" thickBot="1" x14ac:dyDescent="0.2">
      <c r="B17" s="31" t="s">
        <v>188</v>
      </c>
      <c r="AN17" s="62"/>
      <c r="AO17" s="77" t="s">
        <v>188</v>
      </c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</row>
    <row r="18" spans="1:77" s="24" customFormat="1" ht="36" customHeight="1" x14ac:dyDescent="0.15">
      <c r="B18" s="340" t="s">
        <v>166</v>
      </c>
      <c r="C18" s="341"/>
      <c r="D18" s="341"/>
      <c r="E18" s="341"/>
      <c r="F18" s="341"/>
      <c r="G18" s="342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5"/>
      <c r="AN18" s="78"/>
      <c r="AO18" s="189" t="s">
        <v>166</v>
      </c>
      <c r="AP18" s="190"/>
      <c r="AQ18" s="190"/>
      <c r="AR18" s="190"/>
      <c r="AS18" s="190"/>
      <c r="AT18" s="191"/>
      <c r="AU18" s="192" t="s">
        <v>206</v>
      </c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3"/>
      <c r="BY18" s="78"/>
    </row>
    <row r="19" spans="1:77" s="4" customFormat="1" ht="28.5" customHeight="1" x14ac:dyDescent="0.15">
      <c r="B19" s="316" t="s">
        <v>167</v>
      </c>
      <c r="C19" s="283"/>
      <c r="D19" s="283"/>
      <c r="E19" s="283"/>
      <c r="F19" s="283"/>
      <c r="G19" s="284"/>
      <c r="H19" s="38" t="s">
        <v>11</v>
      </c>
      <c r="I19" s="247"/>
      <c r="J19" s="247"/>
      <c r="K19" s="33" t="s">
        <v>163</v>
      </c>
      <c r="L19" s="248"/>
      <c r="M19" s="249"/>
      <c r="N19" s="311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3"/>
      <c r="AL19" s="18"/>
      <c r="AN19" s="62"/>
      <c r="AO19" s="194" t="s">
        <v>167</v>
      </c>
      <c r="AP19" s="125"/>
      <c r="AQ19" s="125"/>
      <c r="AR19" s="125"/>
      <c r="AS19" s="125"/>
      <c r="AT19" s="126"/>
      <c r="AU19" s="73" t="s">
        <v>11</v>
      </c>
      <c r="AV19" s="150">
        <v>914</v>
      </c>
      <c r="AW19" s="150"/>
      <c r="AX19" s="79" t="s">
        <v>163</v>
      </c>
      <c r="AY19" s="151" t="s">
        <v>208</v>
      </c>
      <c r="AZ19" s="152"/>
      <c r="BA19" s="195" t="s">
        <v>207</v>
      </c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7"/>
      <c r="BY19" s="72"/>
    </row>
    <row r="20" spans="1:77" s="4" customFormat="1" ht="28.5" customHeight="1" x14ac:dyDescent="0.15">
      <c r="B20" s="228" t="s">
        <v>180</v>
      </c>
      <c r="C20" s="326"/>
      <c r="D20" s="326"/>
      <c r="E20" s="326"/>
      <c r="F20" s="326"/>
      <c r="G20" s="327"/>
      <c r="H20" s="337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  <c r="AN20" s="62"/>
      <c r="AO20" s="171" t="s">
        <v>180</v>
      </c>
      <c r="AP20" s="172"/>
      <c r="AQ20" s="172"/>
      <c r="AR20" s="172"/>
      <c r="AS20" s="172"/>
      <c r="AT20" s="173"/>
      <c r="AU20" s="174" t="s">
        <v>204</v>
      </c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  <c r="BX20" s="176"/>
      <c r="BY20" s="62"/>
    </row>
    <row r="21" spans="1:77" s="4" customFormat="1" ht="28.5" customHeight="1" x14ac:dyDescent="0.15">
      <c r="B21" s="228" t="s">
        <v>193</v>
      </c>
      <c r="C21" s="229"/>
      <c r="D21" s="229"/>
      <c r="E21" s="229"/>
      <c r="F21" s="229"/>
      <c r="G21" s="230"/>
      <c r="H21" s="337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9"/>
      <c r="AN21" s="62"/>
      <c r="AO21" s="171" t="s">
        <v>193</v>
      </c>
      <c r="AP21" s="148"/>
      <c r="AQ21" s="148"/>
      <c r="AR21" s="148"/>
      <c r="AS21" s="148"/>
      <c r="AT21" s="149"/>
      <c r="AU21" s="174" t="s">
        <v>209</v>
      </c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6"/>
      <c r="BY21" s="62"/>
    </row>
    <row r="22" spans="1:77" s="4" customFormat="1" ht="28.5" customHeight="1" x14ac:dyDescent="0.15">
      <c r="B22" s="246" t="s">
        <v>184</v>
      </c>
      <c r="C22" s="229"/>
      <c r="D22" s="229"/>
      <c r="E22" s="229"/>
      <c r="F22" s="229"/>
      <c r="G22" s="230"/>
      <c r="H22" s="47"/>
      <c r="I22" s="48"/>
      <c r="J22" s="48"/>
      <c r="K22" s="48"/>
      <c r="L22" s="310"/>
      <c r="M22" s="310"/>
      <c r="N22" s="310"/>
      <c r="O22" s="310"/>
      <c r="P22" s="343" t="s">
        <v>194</v>
      </c>
      <c r="Q22" s="343"/>
      <c r="R22" s="343"/>
      <c r="S22" s="343"/>
      <c r="T22" s="304" t="s">
        <v>183</v>
      </c>
      <c r="U22" s="229"/>
      <c r="V22" s="229"/>
      <c r="W22" s="229"/>
      <c r="X22" s="229"/>
      <c r="Y22" s="230"/>
      <c r="Z22" s="252"/>
      <c r="AA22" s="253"/>
      <c r="AB22" s="253"/>
      <c r="AC22" s="36" t="s">
        <v>191</v>
      </c>
      <c r="AD22" s="253"/>
      <c r="AE22" s="253"/>
      <c r="AF22" s="253"/>
      <c r="AG22" s="36" t="s">
        <v>190</v>
      </c>
      <c r="AH22" s="253"/>
      <c r="AI22" s="253"/>
      <c r="AJ22" s="253"/>
      <c r="AK22" s="37" t="s">
        <v>189</v>
      </c>
      <c r="AN22" s="62"/>
      <c r="AO22" s="147" t="s">
        <v>184</v>
      </c>
      <c r="AP22" s="148"/>
      <c r="AQ22" s="148"/>
      <c r="AR22" s="148"/>
      <c r="AS22" s="148"/>
      <c r="AT22" s="149"/>
      <c r="AU22" s="80"/>
      <c r="AV22" s="81"/>
      <c r="AW22" s="81"/>
      <c r="AX22" s="81"/>
      <c r="AY22" s="177">
        <v>1</v>
      </c>
      <c r="AZ22" s="177"/>
      <c r="BA22" s="177"/>
      <c r="BB22" s="177"/>
      <c r="BC22" s="178" t="s">
        <v>194</v>
      </c>
      <c r="BD22" s="178"/>
      <c r="BE22" s="178"/>
      <c r="BF22" s="178"/>
      <c r="BG22" s="168" t="s">
        <v>183</v>
      </c>
      <c r="BH22" s="148"/>
      <c r="BI22" s="148"/>
      <c r="BJ22" s="148"/>
      <c r="BK22" s="148"/>
      <c r="BL22" s="149"/>
      <c r="BM22" s="179" t="s">
        <v>858</v>
      </c>
      <c r="BN22" s="180"/>
      <c r="BO22" s="180"/>
      <c r="BP22" s="82" t="s">
        <v>1</v>
      </c>
      <c r="BQ22" s="180" t="s">
        <v>857</v>
      </c>
      <c r="BR22" s="180"/>
      <c r="BS22" s="180"/>
      <c r="BT22" s="82" t="s">
        <v>0</v>
      </c>
      <c r="BU22" s="180" t="s">
        <v>210</v>
      </c>
      <c r="BV22" s="180"/>
      <c r="BW22" s="180"/>
      <c r="BX22" s="83" t="s">
        <v>189</v>
      </c>
      <c r="BY22" s="62"/>
    </row>
    <row r="23" spans="1:77" s="4" customFormat="1" ht="28.5" customHeight="1" x14ac:dyDescent="0.15">
      <c r="B23" s="228" t="s">
        <v>195</v>
      </c>
      <c r="C23" s="229"/>
      <c r="D23" s="229"/>
      <c r="E23" s="229"/>
      <c r="F23" s="229"/>
      <c r="G23" s="230"/>
      <c r="H23" s="252"/>
      <c r="I23" s="253"/>
      <c r="J23" s="253"/>
      <c r="K23" s="36" t="s">
        <v>191</v>
      </c>
      <c r="L23" s="253"/>
      <c r="M23" s="253"/>
      <c r="N23" s="253"/>
      <c r="O23" s="36" t="s">
        <v>190</v>
      </c>
      <c r="P23" s="253"/>
      <c r="Q23" s="253"/>
      <c r="R23" s="253"/>
      <c r="S23" s="36" t="s">
        <v>189</v>
      </c>
      <c r="T23" s="307" t="s">
        <v>196</v>
      </c>
      <c r="U23" s="229"/>
      <c r="V23" s="229"/>
      <c r="W23" s="229"/>
      <c r="X23" s="229"/>
      <c r="Y23" s="230"/>
      <c r="Z23" s="252"/>
      <c r="AA23" s="253"/>
      <c r="AB23" s="253"/>
      <c r="AC23" s="36" t="s">
        <v>191</v>
      </c>
      <c r="AD23" s="253"/>
      <c r="AE23" s="253"/>
      <c r="AF23" s="253"/>
      <c r="AG23" s="36" t="s">
        <v>190</v>
      </c>
      <c r="AH23" s="253"/>
      <c r="AI23" s="253"/>
      <c r="AJ23" s="253"/>
      <c r="AK23" s="37" t="s">
        <v>189</v>
      </c>
      <c r="AN23" s="62"/>
      <c r="AO23" s="171" t="s">
        <v>195</v>
      </c>
      <c r="AP23" s="148"/>
      <c r="AQ23" s="148"/>
      <c r="AR23" s="148"/>
      <c r="AS23" s="148"/>
      <c r="AT23" s="149"/>
      <c r="AU23" s="163"/>
      <c r="AV23" s="164"/>
      <c r="AW23" s="164"/>
      <c r="AX23" s="82" t="s">
        <v>1</v>
      </c>
      <c r="AY23" s="164"/>
      <c r="AZ23" s="164"/>
      <c r="BA23" s="164"/>
      <c r="BB23" s="82" t="s">
        <v>0</v>
      </c>
      <c r="BC23" s="164"/>
      <c r="BD23" s="164"/>
      <c r="BE23" s="164"/>
      <c r="BF23" s="82" t="s">
        <v>189</v>
      </c>
      <c r="BG23" s="158" t="s">
        <v>196</v>
      </c>
      <c r="BH23" s="148"/>
      <c r="BI23" s="148"/>
      <c r="BJ23" s="148"/>
      <c r="BK23" s="148"/>
      <c r="BL23" s="149"/>
      <c r="BM23" s="163"/>
      <c r="BN23" s="164"/>
      <c r="BO23" s="164"/>
      <c r="BP23" s="82" t="s">
        <v>1</v>
      </c>
      <c r="BQ23" s="164"/>
      <c r="BR23" s="164"/>
      <c r="BS23" s="164"/>
      <c r="BT23" s="82" t="s">
        <v>0</v>
      </c>
      <c r="BU23" s="164"/>
      <c r="BV23" s="164"/>
      <c r="BW23" s="164"/>
      <c r="BX23" s="83" t="s">
        <v>189</v>
      </c>
      <c r="BY23" s="62"/>
    </row>
    <row r="24" spans="1:77" s="24" customFormat="1" ht="28.5" customHeight="1" x14ac:dyDescent="0.15">
      <c r="B24" s="299" t="s">
        <v>197</v>
      </c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1"/>
      <c r="N24" s="302"/>
      <c r="O24" s="302"/>
      <c r="P24" s="302"/>
      <c r="Q24" s="302"/>
      <c r="R24" s="302"/>
      <c r="S24" s="303"/>
      <c r="T24" s="304" t="s">
        <v>181</v>
      </c>
      <c r="U24" s="229"/>
      <c r="V24" s="229"/>
      <c r="W24" s="229"/>
      <c r="X24" s="229"/>
      <c r="Y24" s="230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6"/>
      <c r="AN24" s="78"/>
      <c r="AO24" s="165" t="s">
        <v>197</v>
      </c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7"/>
      <c r="BA24" s="156" t="s">
        <v>212</v>
      </c>
      <c r="BB24" s="156"/>
      <c r="BC24" s="156"/>
      <c r="BD24" s="156"/>
      <c r="BE24" s="156"/>
      <c r="BF24" s="157"/>
      <c r="BG24" s="168" t="s">
        <v>181</v>
      </c>
      <c r="BH24" s="148"/>
      <c r="BI24" s="148"/>
      <c r="BJ24" s="148"/>
      <c r="BK24" s="148"/>
      <c r="BL24" s="149"/>
      <c r="BM24" s="169" t="s">
        <v>213</v>
      </c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70"/>
      <c r="BY24" s="78"/>
    </row>
    <row r="25" spans="1:77" s="24" customFormat="1" ht="28.5" customHeight="1" x14ac:dyDescent="0.15">
      <c r="B25" s="246" t="s">
        <v>198</v>
      </c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308"/>
      <c r="O25" s="302"/>
      <c r="P25" s="302"/>
      <c r="Q25" s="302"/>
      <c r="R25" s="302"/>
      <c r="S25" s="303"/>
      <c r="T25" s="307" t="s">
        <v>173</v>
      </c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30"/>
      <c r="AF25" s="302"/>
      <c r="AG25" s="302"/>
      <c r="AH25" s="302"/>
      <c r="AI25" s="302"/>
      <c r="AJ25" s="302"/>
      <c r="AK25" s="309"/>
      <c r="AN25" s="78"/>
      <c r="AO25" s="147" t="s">
        <v>198</v>
      </c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55" t="s">
        <v>214</v>
      </c>
      <c r="BB25" s="156"/>
      <c r="BC25" s="156"/>
      <c r="BD25" s="156"/>
      <c r="BE25" s="156"/>
      <c r="BF25" s="157"/>
      <c r="BG25" s="158" t="s">
        <v>173</v>
      </c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9"/>
      <c r="BS25" s="156" t="s">
        <v>211</v>
      </c>
      <c r="BT25" s="156"/>
      <c r="BU25" s="156"/>
      <c r="BV25" s="156"/>
      <c r="BW25" s="156"/>
      <c r="BX25" s="159"/>
      <c r="BY25" s="78"/>
    </row>
    <row r="26" spans="1:77" s="24" customFormat="1" ht="28.5" customHeight="1" thickBot="1" x14ac:dyDescent="0.2">
      <c r="B26" s="254" t="s">
        <v>186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6"/>
      <c r="N26" s="257"/>
      <c r="O26" s="257"/>
      <c r="P26" s="257"/>
      <c r="Q26" s="257"/>
      <c r="R26" s="257"/>
      <c r="S26" s="257"/>
      <c r="T26" s="258" t="s">
        <v>187</v>
      </c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6"/>
      <c r="AF26" s="257"/>
      <c r="AG26" s="257"/>
      <c r="AH26" s="257"/>
      <c r="AI26" s="257"/>
      <c r="AJ26" s="257"/>
      <c r="AK26" s="259"/>
      <c r="AN26" s="78"/>
      <c r="AO26" s="105" t="s">
        <v>186</v>
      </c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7"/>
      <c r="BA26" s="160" t="s">
        <v>211</v>
      </c>
      <c r="BB26" s="160"/>
      <c r="BC26" s="160"/>
      <c r="BD26" s="160"/>
      <c r="BE26" s="160"/>
      <c r="BF26" s="160"/>
      <c r="BG26" s="161" t="s">
        <v>187</v>
      </c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7"/>
      <c r="BS26" s="160" t="s">
        <v>211</v>
      </c>
      <c r="BT26" s="160"/>
      <c r="BU26" s="160"/>
      <c r="BV26" s="160"/>
      <c r="BW26" s="160"/>
      <c r="BX26" s="162"/>
      <c r="BY26" s="78"/>
    </row>
    <row r="27" spans="1:77" s="4" customFormat="1" ht="15" customHeight="1" x14ac:dyDescent="0.15">
      <c r="A27" s="2"/>
      <c r="B27" s="23"/>
      <c r="C27" s="23"/>
      <c r="D27" s="23"/>
      <c r="E27" s="23"/>
      <c r="F27" s="23"/>
      <c r="G27" s="23"/>
      <c r="H27" s="23"/>
      <c r="I27" s="23"/>
      <c r="J27" s="11"/>
      <c r="K27" s="11"/>
      <c r="L27" s="11"/>
      <c r="M27" s="23"/>
      <c r="N27" s="23"/>
      <c r="O27" s="11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5"/>
      <c r="AN27" s="50"/>
      <c r="AO27" s="84"/>
      <c r="AP27" s="84"/>
      <c r="AQ27" s="84"/>
      <c r="AR27" s="84"/>
      <c r="AS27" s="84"/>
      <c r="AT27" s="84"/>
      <c r="AU27" s="84"/>
      <c r="AV27" s="84"/>
      <c r="AW27" s="85"/>
      <c r="AX27" s="85"/>
      <c r="AY27" s="85"/>
      <c r="AZ27" s="84"/>
      <c r="BA27" s="84"/>
      <c r="BB27" s="85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7"/>
    </row>
    <row r="28" spans="1:77" ht="26.25" customHeight="1" thickBot="1" x14ac:dyDescent="0.2">
      <c r="B28" s="32" t="s">
        <v>178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14"/>
      <c r="AH28" s="14"/>
      <c r="AI28" s="14"/>
      <c r="AJ28" s="14"/>
      <c r="AK28" s="14"/>
      <c r="AL28" s="14"/>
      <c r="AN28" s="50"/>
      <c r="AO28" s="88" t="s">
        <v>178</v>
      </c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90"/>
      <c r="BU28" s="90"/>
      <c r="BV28" s="90"/>
      <c r="BW28" s="90"/>
      <c r="BX28" s="90"/>
      <c r="BY28" s="90"/>
    </row>
    <row r="29" spans="1:77" ht="28.5" customHeight="1" x14ac:dyDescent="0.15">
      <c r="B29" s="241" t="s">
        <v>171</v>
      </c>
      <c r="C29" s="242"/>
      <c r="D29" s="242"/>
      <c r="E29" s="242"/>
      <c r="F29" s="242"/>
      <c r="G29" s="243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5"/>
      <c r="AL29" s="5"/>
      <c r="AM29" s="5"/>
      <c r="AN29" s="50"/>
      <c r="AO29" s="142" t="s">
        <v>171</v>
      </c>
      <c r="AP29" s="143"/>
      <c r="AQ29" s="143"/>
      <c r="AR29" s="143"/>
      <c r="AS29" s="143"/>
      <c r="AT29" s="144"/>
      <c r="AU29" s="145" t="s">
        <v>215</v>
      </c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6"/>
      <c r="BY29" s="87"/>
    </row>
    <row r="30" spans="1:77" s="4" customFormat="1" ht="28.5" customHeight="1" x14ac:dyDescent="0.15">
      <c r="B30" s="246" t="s">
        <v>168</v>
      </c>
      <c r="C30" s="229"/>
      <c r="D30" s="229"/>
      <c r="E30" s="229"/>
      <c r="F30" s="229"/>
      <c r="G30" s="230"/>
      <c r="H30" s="38" t="s">
        <v>11</v>
      </c>
      <c r="I30" s="247"/>
      <c r="J30" s="247"/>
      <c r="K30" s="39" t="s">
        <v>163</v>
      </c>
      <c r="L30" s="248"/>
      <c r="M30" s="249"/>
      <c r="N30" s="250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51"/>
      <c r="AL30" s="18"/>
      <c r="AN30" s="62"/>
      <c r="AO30" s="147" t="s">
        <v>168</v>
      </c>
      <c r="AP30" s="148"/>
      <c r="AQ30" s="148"/>
      <c r="AR30" s="148"/>
      <c r="AS30" s="148"/>
      <c r="AT30" s="149"/>
      <c r="AU30" s="73" t="s">
        <v>11</v>
      </c>
      <c r="AV30" s="150">
        <v>914</v>
      </c>
      <c r="AW30" s="150"/>
      <c r="AX30" s="74" t="s">
        <v>163</v>
      </c>
      <c r="AY30" s="151" t="s">
        <v>208</v>
      </c>
      <c r="AZ30" s="152"/>
      <c r="BA30" s="153" t="s">
        <v>207</v>
      </c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4"/>
      <c r="BY30" s="72"/>
    </row>
    <row r="31" spans="1:77" ht="28.5" customHeight="1" x14ac:dyDescent="0.15">
      <c r="B31" s="282" t="s">
        <v>182</v>
      </c>
      <c r="C31" s="283"/>
      <c r="D31" s="283"/>
      <c r="E31" s="283"/>
      <c r="F31" s="283"/>
      <c r="G31" s="284"/>
      <c r="H31" s="269" t="s">
        <v>77</v>
      </c>
      <c r="I31" s="270"/>
      <c r="J31" s="270"/>
      <c r="K31" s="270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9" t="s">
        <v>175</v>
      </c>
      <c r="Y31" s="290"/>
      <c r="Z31" s="290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91"/>
      <c r="AN31" s="50"/>
      <c r="AO31" s="124" t="s">
        <v>182</v>
      </c>
      <c r="AP31" s="125"/>
      <c r="AQ31" s="125"/>
      <c r="AR31" s="125"/>
      <c r="AS31" s="125"/>
      <c r="AT31" s="126"/>
      <c r="AU31" s="108" t="s">
        <v>77</v>
      </c>
      <c r="AV31" s="109"/>
      <c r="AW31" s="109"/>
      <c r="AX31" s="109"/>
      <c r="AY31" s="110" t="s">
        <v>216</v>
      </c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30" t="s">
        <v>175</v>
      </c>
      <c r="BL31" s="131"/>
      <c r="BM31" s="131"/>
      <c r="BN31" s="110" t="s">
        <v>217</v>
      </c>
      <c r="BO31" s="110"/>
      <c r="BP31" s="110"/>
      <c r="BQ31" s="110"/>
      <c r="BR31" s="110"/>
      <c r="BS31" s="110"/>
      <c r="BT31" s="110"/>
      <c r="BU31" s="110"/>
      <c r="BV31" s="110"/>
      <c r="BW31" s="110"/>
      <c r="BX31" s="132"/>
      <c r="BY31" s="50"/>
    </row>
    <row r="32" spans="1:77" ht="28.5" customHeight="1" x14ac:dyDescent="0.15">
      <c r="B32" s="285"/>
      <c r="C32" s="286"/>
      <c r="D32" s="286"/>
      <c r="E32" s="286"/>
      <c r="F32" s="286"/>
      <c r="G32" s="287"/>
      <c r="H32" s="292" t="s">
        <v>176</v>
      </c>
      <c r="I32" s="293"/>
      <c r="J32" s="294"/>
      <c r="K32" s="294"/>
      <c r="L32" s="294"/>
      <c r="M32" s="294"/>
      <c r="N32" s="294"/>
      <c r="O32" s="294"/>
      <c r="P32" s="295" t="s">
        <v>177</v>
      </c>
      <c r="Q32" s="296"/>
      <c r="R32" s="294"/>
      <c r="S32" s="294"/>
      <c r="T32" s="294"/>
      <c r="U32" s="294"/>
      <c r="V32" s="294"/>
      <c r="W32" s="294"/>
      <c r="X32" s="297" t="s">
        <v>174</v>
      </c>
      <c r="Y32" s="298"/>
      <c r="Z32" s="298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5"/>
      <c r="AN32" s="50"/>
      <c r="AO32" s="127"/>
      <c r="AP32" s="128"/>
      <c r="AQ32" s="128"/>
      <c r="AR32" s="128"/>
      <c r="AS32" s="128"/>
      <c r="AT32" s="129"/>
      <c r="AU32" s="133" t="s">
        <v>176</v>
      </c>
      <c r="AV32" s="134"/>
      <c r="AW32" s="135" t="s">
        <v>218</v>
      </c>
      <c r="AX32" s="135"/>
      <c r="AY32" s="135"/>
      <c r="AZ32" s="135"/>
      <c r="BA32" s="135"/>
      <c r="BB32" s="135"/>
      <c r="BC32" s="136" t="s">
        <v>177</v>
      </c>
      <c r="BD32" s="137"/>
      <c r="BE32" s="135" t="s">
        <v>218</v>
      </c>
      <c r="BF32" s="135"/>
      <c r="BG32" s="135"/>
      <c r="BH32" s="135"/>
      <c r="BI32" s="135"/>
      <c r="BJ32" s="135"/>
      <c r="BK32" s="138" t="s">
        <v>174</v>
      </c>
      <c r="BL32" s="139"/>
      <c r="BM32" s="139"/>
      <c r="BN32" s="140" t="s">
        <v>221</v>
      </c>
      <c r="BO32" s="140"/>
      <c r="BP32" s="140"/>
      <c r="BQ32" s="140"/>
      <c r="BR32" s="140"/>
      <c r="BS32" s="140"/>
      <c r="BT32" s="140"/>
      <c r="BU32" s="140"/>
      <c r="BV32" s="140"/>
      <c r="BW32" s="140"/>
      <c r="BX32" s="141"/>
      <c r="BY32" s="50"/>
    </row>
    <row r="33" spans="2:77" ht="28.5" customHeight="1" x14ac:dyDescent="0.15">
      <c r="B33" s="266" t="s">
        <v>169</v>
      </c>
      <c r="C33" s="267"/>
      <c r="D33" s="267"/>
      <c r="E33" s="267"/>
      <c r="F33" s="267"/>
      <c r="G33" s="268"/>
      <c r="H33" s="269" t="s">
        <v>77</v>
      </c>
      <c r="I33" s="270"/>
      <c r="J33" s="270"/>
      <c r="K33" s="270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3"/>
      <c r="X33" s="271" t="s">
        <v>175</v>
      </c>
      <c r="Y33" s="272"/>
      <c r="Z33" s="272"/>
      <c r="AA33" s="273"/>
      <c r="AB33" s="273"/>
      <c r="AC33" s="273"/>
      <c r="AD33" s="273"/>
      <c r="AE33" s="273"/>
      <c r="AF33" s="273"/>
      <c r="AG33" s="273"/>
      <c r="AH33" s="273"/>
      <c r="AI33" s="273"/>
      <c r="AJ33" s="273"/>
      <c r="AK33" s="274"/>
      <c r="AN33" s="50"/>
      <c r="AO33" s="102" t="s">
        <v>169</v>
      </c>
      <c r="AP33" s="103"/>
      <c r="AQ33" s="103"/>
      <c r="AR33" s="103"/>
      <c r="AS33" s="103"/>
      <c r="AT33" s="104"/>
      <c r="AU33" s="108" t="s">
        <v>77</v>
      </c>
      <c r="AV33" s="109"/>
      <c r="AW33" s="109"/>
      <c r="AX33" s="109"/>
      <c r="AY33" s="110" t="s">
        <v>219</v>
      </c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1"/>
      <c r="BK33" s="112" t="s">
        <v>175</v>
      </c>
      <c r="BL33" s="113"/>
      <c r="BM33" s="113"/>
      <c r="BN33" s="114" t="s">
        <v>220</v>
      </c>
      <c r="BO33" s="114"/>
      <c r="BP33" s="114"/>
      <c r="BQ33" s="114"/>
      <c r="BR33" s="114"/>
      <c r="BS33" s="114"/>
      <c r="BT33" s="114"/>
      <c r="BU33" s="114"/>
      <c r="BV33" s="114"/>
      <c r="BW33" s="114"/>
      <c r="BX33" s="115"/>
      <c r="BY33" s="50"/>
    </row>
    <row r="34" spans="2:77" ht="28.5" customHeight="1" thickBot="1" x14ac:dyDescent="0.2">
      <c r="B34" s="254"/>
      <c r="C34" s="255"/>
      <c r="D34" s="255"/>
      <c r="E34" s="255"/>
      <c r="F34" s="255"/>
      <c r="G34" s="256"/>
      <c r="H34" s="275" t="s">
        <v>176</v>
      </c>
      <c r="I34" s="275"/>
      <c r="J34" s="276"/>
      <c r="K34" s="276"/>
      <c r="L34" s="276"/>
      <c r="M34" s="276"/>
      <c r="N34" s="276"/>
      <c r="O34" s="277"/>
      <c r="P34" s="278" t="s">
        <v>177</v>
      </c>
      <c r="Q34" s="279"/>
      <c r="R34" s="276"/>
      <c r="S34" s="276"/>
      <c r="T34" s="276"/>
      <c r="U34" s="276"/>
      <c r="V34" s="276"/>
      <c r="W34" s="276"/>
      <c r="X34" s="280" t="s">
        <v>174</v>
      </c>
      <c r="Y34" s="281"/>
      <c r="Z34" s="281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1"/>
      <c r="AN34" s="50"/>
      <c r="AO34" s="105"/>
      <c r="AP34" s="106"/>
      <c r="AQ34" s="106"/>
      <c r="AR34" s="106"/>
      <c r="AS34" s="106"/>
      <c r="AT34" s="107"/>
      <c r="AU34" s="116" t="s">
        <v>176</v>
      </c>
      <c r="AV34" s="116"/>
      <c r="AW34" s="117" t="s">
        <v>218</v>
      </c>
      <c r="AX34" s="117"/>
      <c r="AY34" s="117"/>
      <c r="AZ34" s="117"/>
      <c r="BA34" s="117"/>
      <c r="BB34" s="117"/>
      <c r="BC34" s="118" t="s">
        <v>177</v>
      </c>
      <c r="BD34" s="119"/>
      <c r="BE34" s="117" t="s">
        <v>218</v>
      </c>
      <c r="BF34" s="117"/>
      <c r="BG34" s="117"/>
      <c r="BH34" s="117"/>
      <c r="BI34" s="117"/>
      <c r="BJ34" s="117"/>
      <c r="BK34" s="120" t="s">
        <v>174</v>
      </c>
      <c r="BL34" s="121"/>
      <c r="BM34" s="121"/>
      <c r="BN34" s="122" t="s">
        <v>222</v>
      </c>
      <c r="BO34" s="122"/>
      <c r="BP34" s="122"/>
      <c r="BQ34" s="122"/>
      <c r="BR34" s="122"/>
      <c r="BS34" s="122"/>
      <c r="BT34" s="122"/>
      <c r="BU34" s="122"/>
      <c r="BV34" s="122"/>
      <c r="BW34" s="122"/>
      <c r="BX34" s="123"/>
      <c r="BY34" s="50"/>
    </row>
    <row r="35" spans="2:77" ht="7.5" customHeight="1" x14ac:dyDescent="0.15"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</row>
  </sheetData>
  <sheetProtection selectLockedCells="1"/>
  <mergeCells count="198">
    <mergeCell ref="X13:Y13"/>
    <mergeCell ref="Z13:AA13"/>
    <mergeCell ref="AB13:AC13"/>
    <mergeCell ref="L13:M13"/>
    <mergeCell ref="N13:O13"/>
    <mergeCell ref="P13:Q13"/>
    <mergeCell ref="R13:S13"/>
    <mergeCell ref="B20:G20"/>
    <mergeCell ref="T22:Y22"/>
    <mergeCell ref="B14:G14"/>
    <mergeCell ref="H14:AK14"/>
    <mergeCell ref="H15:AK15"/>
    <mergeCell ref="H21:AK21"/>
    <mergeCell ref="B18:G18"/>
    <mergeCell ref="B21:G21"/>
    <mergeCell ref="H20:AK20"/>
    <mergeCell ref="P22:S22"/>
    <mergeCell ref="B22:G22"/>
    <mergeCell ref="B23:G23"/>
    <mergeCell ref="T23:Y23"/>
    <mergeCell ref="AH22:AJ22"/>
    <mergeCell ref="AD22:AF22"/>
    <mergeCell ref="Z22:AB22"/>
    <mergeCell ref="L22:O22"/>
    <mergeCell ref="B12:G12"/>
    <mergeCell ref="I12:J12"/>
    <mergeCell ref="L12:M12"/>
    <mergeCell ref="N12:AK12"/>
    <mergeCell ref="L19:M19"/>
    <mergeCell ref="N19:AK19"/>
    <mergeCell ref="B13:G13"/>
    <mergeCell ref="H18:AK18"/>
    <mergeCell ref="I19:J19"/>
    <mergeCell ref="B19:G19"/>
    <mergeCell ref="AD13:AE13"/>
    <mergeCell ref="AF13:AG13"/>
    <mergeCell ref="AH13:AK13"/>
    <mergeCell ref="B15:G15"/>
    <mergeCell ref="H13:I13"/>
    <mergeCell ref="J13:K13"/>
    <mergeCell ref="V13:W13"/>
    <mergeCell ref="AA34:AK34"/>
    <mergeCell ref="L33:W33"/>
    <mergeCell ref="AA32:AK32"/>
    <mergeCell ref="B33:G34"/>
    <mergeCell ref="H33:K33"/>
    <mergeCell ref="X33:Z33"/>
    <mergeCell ref="AA33:AK33"/>
    <mergeCell ref="H34:I34"/>
    <mergeCell ref="J34:O34"/>
    <mergeCell ref="P34:Q34"/>
    <mergeCell ref="R34:W34"/>
    <mergeCell ref="X34:Z34"/>
    <mergeCell ref="B31:G32"/>
    <mergeCell ref="H31:K31"/>
    <mergeCell ref="L31:W31"/>
    <mergeCell ref="X31:Z31"/>
    <mergeCell ref="AA31:AK31"/>
    <mergeCell ref="H32:I32"/>
    <mergeCell ref="J32:O32"/>
    <mergeCell ref="P32:Q32"/>
    <mergeCell ref="R32:W32"/>
    <mergeCell ref="X32:Z32"/>
    <mergeCell ref="B29:G29"/>
    <mergeCell ref="H29:AK29"/>
    <mergeCell ref="B30:G30"/>
    <mergeCell ref="I30:J30"/>
    <mergeCell ref="L30:M30"/>
    <mergeCell ref="N30:AK30"/>
    <mergeCell ref="H23:J23"/>
    <mergeCell ref="L23:N23"/>
    <mergeCell ref="P23:R23"/>
    <mergeCell ref="Z23:AB23"/>
    <mergeCell ref="AD23:AF23"/>
    <mergeCell ref="AH23:AJ23"/>
    <mergeCell ref="B26:M26"/>
    <mergeCell ref="N26:S26"/>
    <mergeCell ref="T26:AE26"/>
    <mergeCell ref="AF26:AK26"/>
    <mergeCell ref="B24:M24"/>
    <mergeCell ref="N24:S24"/>
    <mergeCell ref="T24:Y24"/>
    <mergeCell ref="Z24:AK24"/>
    <mergeCell ref="T25:AE25"/>
    <mergeCell ref="B25:M25"/>
    <mergeCell ref="N25:S25"/>
    <mergeCell ref="AF25:AK25"/>
    <mergeCell ref="B10:G10"/>
    <mergeCell ref="H10:AK10"/>
    <mergeCell ref="B11:G11"/>
    <mergeCell ref="B9:G9"/>
    <mergeCell ref="H9:AK9"/>
    <mergeCell ref="H11:AK11"/>
    <mergeCell ref="B2:AL2"/>
    <mergeCell ref="M4:Z4"/>
    <mergeCell ref="AC6:AD6"/>
    <mergeCell ref="AF6:AG6"/>
    <mergeCell ref="AI6:AJ6"/>
    <mergeCell ref="T13:U13"/>
    <mergeCell ref="AO9:AT9"/>
    <mergeCell ref="AU9:BX9"/>
    <mergeCell ref="AO10:AT10"/>
    <mergeCell ref="AU10:BX10"/>
    <mergeCell ref="AO11:AT11"/>
    <mergeCell ref="AU11:BX11"/>
    <mergeCell ref="AO2:BY2"/>
    <mergeCell ref="AZ4:BM4"/>
    <mergeCell ref="BP6:BQ6"/>
    <mergeCell ref="BS6:BT6"/>
    <mergeCell ref="BV6:BW6"/>
    <mergeCell ref="AO12:AT12"/>
    <mergeCell ref="AV12:AW12"/>
    <mergeCell ref="AY12:AZ12"/>
    <mergeCell ref="BA12:BX12"/>
    <mergeCell ref="AO13:AT13"/>
    <mergeCell ref="AU13:AV13"/>
    <mergeCell ref="AW13:AX13"/>
    <mergeCell ref="AY13:AZ13"/>
    <mergeCell ref="BA13:BB13"/>
    <mergeCell ref="BC13:BD13"/>
    <mergeCell ref="BE13:BF13"/>
    <mergeCell ref="BG13:BH13"/>
    <mergeCell ref="BI13:BJ13"/>
    <mergeCell ref="BK13:BL13"/>
    <mergeCell ref="BM13:BN13"/>
    <mergeCell ref="BO13:BP13"/>
    <mergeCell ref="AO15:AT15"/>
    <mergeCell ref="AU15:BX15"/>
    <mergeCell ref="AO18:AT18"/>
    <mergeCell ref="AU18:BX18"/>
    <mergeCell ref="AO19:AT19"/>
    <mergeCell ref="AV19:AW19"/>
    <mergeCell ref="AY19:AZ19"/>
    <mergeCell ref="BA19:BX19"/>
    <mergeCell ref="BQ13:BR13"/>
    <mergeCell ref="BS13:BT13"/>
    <mergeCell ref="BU13:BX13"/>
    <mergeCell ref="AO14:AT14"/>
    <mergeCell ref="AU14:BX14"/>
    <mergeCell ref="AO20:AT20"/>
    <mergeCell ref="AU20:BX20"/>
    <mergeCell ref="AO21:AT21"/>
    <mergeCell ref="AU21:BX21"/>
    <mergeCell ref="AO22:AT22"/>
    <mergeCell ref="AY22:BB22"/>
    <mergeCell ref="BC22:BF22"/>
    <mergeCell ref="BG22:BL22"/>
    <mergeCell ref="BM22:BO22"/>
    <mergeCell ref="BQ22:BS22"/>
    <mergeCell ref="BU22:BW22"/>
    <mergeCell ref="BM23:BO23"/>
    <mergeCell ref="BQ23:BS23"/>
    <mergeCell ref="BU23:BW23"/>
    <mergeCell ref="AO24:AZ24"/>
    <mergeCell ref="BA24:BF24"/>
    <mergeCell ref="BG24:BL24"/>
    <mergeCell ref="BM24:BX24"/>
    <mergeCell ref="AO23:AT23"/>
    <mergeCell ref="AU23:AW23"/>
    <mergeCell ref="AY23:BA23"/>
    <mergeCell ref="BC23:BE23"/>
    <mergeCell ref="BG23:BL23"/>
    <mergeCell ref="AO29:AT29"/>
    <mergeCell ref="AU29:BX29"/>
    <mergeCell ref="AO30:AT30"/>
    <mergeCell ref="AV30:AW30"/>
    <mergeCell ref="AY30:AZ30"/>
    <mergeCell ref="BA30:BX30"/>
    <mergeCell ref="AO25:AZ25"/>
    <mergeCell ref="BA25:BF25"/>
    <mergeCell ref="BG25:BR25"/>
    <mergeCell ref="BS25:BX25"/>
    <mergeCell ref="AO26:AZ26"/>
    <mergeCell ref="BA26:BF26"/>
    <mergeCell ref="BG26:BR26"/>
    <mergeCell ref="BS26:BX26"/>
    <mergeCell ref="AO31:AT32"/>
    <mergeCell ref="AU31:AX31"/>
    <mergeCell ref="AY31:BJ31"/>
    <mergeCell ref="BK31:BM31"/>
    <mergeCell ref="BN31:BX31"/>
    <mergeCell ref="AU32:AV32"/>
    <mergeCell ref="AW32:BB32"/>
    <mergeCell ref="BC32:BD32"/>
    <mergeCell ref="BE32:BJ32"/>
    <mergeCell ref="BK32:BM32"/>
    <mergeCell ref="BN32:BX32"/>
    <mergeCell ref="AO33:AT34"/>
    <mergeCell ref="AU33:AX33"/>
    <mergeCell ref="AY33:BJ33"/>
    <mergeCell ref="BK33:BM33"/>
    <mergeCell ref="BN33:BX33"/>
    <mergeCell ref="AU34:AV34"/>
    <mergeCell ref="AW34:BB34"/>
    <mergeCell ref="BC34:BD34"/>
    <mergeCell ref="BE34:BJ34"/>
    <mergeCell ref="BK34:BM34"/>
    <mergeCell ref="BN34:BX34"/>
  </mergeCells>
  <phoneticPr fontId="2"/>
  <dataValidations count="3">
    <dataValidation type="list" errorStyle="information" allowBlank="1" showInputMessage="1" showErrorMessage="1" sqref="N24:S24 AF25:AK26 N26:S26 BA24:BF24 BS25:BX26 BA26:BF26" xr:uid="{00000000-0002-0000-0000-000001000000}">
      <formula1>"有,無"</formula1>
    </dataValidation>
    <dataValidation type="list" errorStyle="information" allowBlank="1" showInputMessage="1" showErrorMessage="1" sqref="N25 BA25" xr:uid="{00000000-0002-0000-0000-000005000000}">
      <formula1>"該　当,非　該　当"</formula1>
    </dataValidation>
    <dataValidation type="list" allowBlank="1" showInputMessage="1" showErrorMessage="1" sqref="L22:O22 AY22:BB22" xr:uid="{14399856-B1C1-466F-8EEB-8D39F7B2EDFE}">
      <formula1>"1,2,3,4,5,6,7,8,9,10,11,12,13,14,15,16"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9" orientation="portrait" r:id="rId1"/>
  <headerFooter alignWithMargins="0"/>
  <ignoredErrors>
    <ignoredError sqref="AY19 AY30 AY12 BU22 BQ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DCF3E-A8CE-4504-A2A3-B8DBAAE7F6D4}">
  <dimension ref="A1:G539"/>
  <sheetViews>
    <sheetView zoomScaleNormal="100" workbookViewId="0">
      <selection activeCell="B1" sqref="B1"/>
    </sheetView>
  </sheetViews>
  <sheetFormatPr defaultRowHeight="13.5" x14ac:dyDescent="0.15"/>
  <cols>
    <col min="1" max="1" width="2.25" customWidth="1"/>
    <col min="2" max="2" width="33.75" customWidth="1"/>
    <col min="3" max="3" width="7.75" style="6" customWidth="1"/>
    <col min="4" max="4" width="4.5" style="9" hidden="1" customWidth="1"/>
    <col min="5" max="5" width="71.875" customWidth="1"/>
    <col min="6" max="6" width="1.625" customWidth="1"/>
    <col min="8" max="8" width="20.25" customWidth="1"/>
  </cols>
  <sheetData>
    <row r="1" spans="1:7" x14ac:dyDescent="0.15">
      <c r="E1" s="95" t="s">
        <v>855</v>
      </c>
    </row>
    <row r="2" spans="1:7" s="7" customFormat="1" x14ac:dyDescent="0.15">
      <c r="B2" s="96" t="s">
        <v>223</v>
      </c>
      <c r="C2" s="91" t="s">
        <v>224</v>
      </c>
      <c r="D2" s="96"/>
      <c r="E2" s="96" t="s">
        <v>225</v>
      </c>
    </row>
    <row r="3" spans="1:7" x14ac:dyDescent="0.15">
      <c r="A3" s="92"/>
      <c r="B3" s="344" t="s">
        <v>226</v>
      </c>
      <c r="C3" s="94" t="s">
        <v>227</v>
      </c>
      <c r="D3" s="97" t="s">
        <v>62</v>
      </c>
      <c r="E3" s="98" t="s">
        <v>228</v>
      </c>
      <c r="G3" s="99"/>
    </row>
    <row r="4" spans="1:7" x14ac:dyDescent="0.15">
      <c r="A4" s="92"/>
      <c r="B4" s="345"/>
      <c r="C4" s="94" t="s">
        <v>229</v>
      </c>
      <c r="D4" s="97" t="s">
        <v>62</v>
      </c>
      <c r="E4" s="98" t="s">
        <v>230</v>
      </c>
      <c r="G4" s="99"/>
    </row>
    <row r="5" spans="1:7" x14ac:dyDescent="0.15">
      <c r="A5" s="92"/>
      <c r="B5" s="345"/>
      <c r="C5" s="94" t="s">
        <v>231</v>
      </c>
      <c r="D5" s="97" t="s">
        <v>62</v>
      </c>
      <c r="E5" s="98" t="s">
        <v>232</v>
      </c>
      <c r="G5" s="99"/>
    </row>
    <row r="6" spans="1:7" x14ac:dyDescent="0.15">
      <c r="A6" s="92"/>
      <c r="B6" s="345"/>
      <c r="C6" s="94" t="s">
        <v>233</v>
      </c>
      <c r="D6" s="97" t="s">
        <v>62</v>
      </c>
      <c r="E6" s="98" t="s">
        <v>234</v>
      </c>
      <c r="G6" s="99"/>
    </row>
    <row r="7" spans="1:7" x14ac:dyDescent="0.15">
      <c r="A7" s="92"/>
      <c r="B7" s="345"/>
      <c r="C7" s="94" t="s">
        <v>235</v>
      </c>
      <c r="D7" s="97" t="s">
        <v>62</v>
      </c>
      <c r="E7" s="98" t="s">
        <v>236</v>
      </c>
      <c r="G7" s="99"/>
    </row>
    <row r="8" spans="1:7" x14ac:dyDescent="0.15">
      <c r="A8" s="92"/>
      <c r="B8" s="345"/>
      <c r="C8" s="94" t="s">
        <v>237</v>
      </c>
      <c r="D8" s="97" t="s">
        <v>62</v>
      </c>
      <c r="E8" s="98" t="s">
        <v>238</v>
      </c>
      <c r="G8" s="99"/>
    </row>
    <row r="9" spans="1:7" x14ac:dyDescent="0.15">
      <c r="A9" s="92"/>
      <c r="B9" s="345"/>
      <c r="C9" s="94" t="s">
        <v>239</v>
      </c>
      <c r="D9" s="97" t="s">
        <v>62</v>
      </c>
      <c r="E9" s="98" t="s">
        <v>240</v>
      </c>
      <c r="G9" s="99"/>
    </row>
    <row r="10" spans="1:7" x14ac:dyDescent="0.15">
      <c r="A10" s="92"/>
      <c r="B10" s="345"/>
      <c r="C10" s="94" t="s">
        <v>241</v>
      </c>
      <c r="D10" s="97" t="s">
        <v>62</v>
      </c>
      <c r="E10" s="98" t="s">
        <v>242</v>
      </c>
      <c r="G10" s="99"/>
    </row>
    <row r="11" spans="1:7" x14ac:dyDescent="0.15">
      <c r="A11" s="92"/>
      <c r="B11" s="345"/>
      <c r="C11" s="94" t="s">
        <v>243</v>
      </c>
      <c r="D11" s="97" t="s">
        <v>62</v>
      </c>
      <c r="E11" s="98" t="s">
        <v>244</v>
      </c>
      <c r="G11" s="99"/>
    </row>
    <row r="12" spans="1:7" x14ac:dyDescent="0.15">
      <c r="A12" s="92"/>
      <c r="B12" s="345"/>
      <c r="C12" s="94" t="s">
        <v>245</v>
      </c>
      <c r="D12" s="97" t="s">
        <v>62</v>
      </c>
      <c r="E12" s="98" t="s">
        <v>246</v>
      </c>
      <c r="G12" s="99"/>
    </row>
    <row r="13" spans="1:7" x14ac:dyDescent="0.15">
      <c r="A13" s="92"/>
      <c r="B13" s="346"/>
      <c r="C13" s="94" t="s">
        <v>247</v>
      </c>
      <c r="D13" s="97" t="s">
        <v>62</v>
      </c>
      <c r="E13" s="98" t="s">
        <v>248</v>
      </c>
      <c r="G13" s="99"/>
    </row>
    <row r="14" spans="1:7" x14ac:dyDescent="0.15">
      <c r="A14" s="92"/>
      <c r="B14" s="344" t="s">
        <v>249</v>
      </c>
      <c r="C14" s="94" t="s">
        <v>250</v>
      </c>
      <c r="D14" s="97" t="s">
        <v>63</v>
      </c>
      <c r="E14" s="98" t="s">
        <v>251</v>
      </c>
      <c r="G14" s="99"/>
    </row>
    <row r="15" spans="1:7" x14ac:dyDescent="0.15">
      <c r="A15" s="92"/>
      <c r="B15" s="345"/>
      <c r="C15" s="94" t="s">
        <v>252</v>
      </c>
      <c r="D15" s="97" t="s">
        <v>63</v>
      </c>
      <c r="E15" s="98" t="s">
        <v>253</v>
      </c>
      <c r="G15" s="99"/>
    </row>
    <row r="16" spans="1:7" x14ac:dyDescent="0.15">
      <c r="A16" s="92"/>
      <c r="B16" s="345"/>
      <c r="C16" s="94" t="s">
        <v>254</v>
      </c>
      <c r="D16" s="97" t="s">
        <v>63</v>
      </c>
      <c r="E16" s="98" t="s">
        <v>255</v>
      </c>
      <c r="G16" s="99"/>
    </row>
    <row r="17" spans="1:7" x14ac:dyDescent="0.15">
      <c r="A17" s="92"/>
      <c r="B17" s="345"/>
      <c r="C17" s="94" t="s">
        <v>256</v>
      </c>
      <c r="D17" s="97" t="s">
        <v>63</v>
      </c>
      <c r="E17" s="98" t="s">
        <v>257</v>
      </c>
      <c r="G17" s="99"/>
    </row>
    <row r="18" spans="1:7" x14ac:dyDescent="0.15">
      <c r="A18" s="92"/>
      <c r="B18" s="345"/>
      <c r="C18" s="94" t="s">
        <v>258</v>
      </c>
      <c r="D18" s="97" t="s">
        <v>63</v>
      </c>
      <c r="E18" s="98" t="s">
        <v>259</v>
      </c>
      <c r="G18" s="99"/>
    </row>
    <row r="19" spans="1:7" x14ac:dyDescent="0.15">
      <c r="A19" s="92"/>
      <c r="B19" s="346"/>
      <c r="C19" s="94" t="s">
        <v>260</v>
      </c>
      <c r="D19" s="97" t="s">
        <v>63</v>
      </c>
      <c r="E19" s="98" t="s">
        <v>261</v>
      </c>
      <c r="G19" s="99"/>
    </row>
    <row r="20" spans="1:7" x14ac:dyDescent="0.15">
      <c r="A20" s="92"/>
      <c r="B20" s="344" t="s">
        <v>262</v>
      </c>
      <c r="C20" s="94" t="s">
        <v>263</v>
      </c>
      <c r="D20" s="97" t="s">
        <v>64</v>
      </c>
      <c r="E20" s="98" t="s">
        <v>264</v>
      </c>
      <c r="G20" s="99"/>
    </row>
    <row r="21" spans="1:7" x14ac:dyDescent="0.15">
      <c r="A21" s="92"/>
      <c r="B21" s="345"/>
      <c r="C21" s="94" t="s">
        <v>265</v>
      </c>
      <c r="D21" s="97" t="s">
        <v>64</v>
      </c>
      <c r="E21" s="98" t="s">
        <v>266</v>
      </c>
      <c r="G21" s="99"/>
    </row>
    <row r="22" spans="1:7" x14ac:dyDescent="0.15">
      <c r="A22" s="92"/>
      <c r="B22" s="345"/>
      <c r="C22" s="94" t="s">
        <v>267</v>
      </c>
      <c r="D22" s="97" t="s">
        <v>64</v>
      </c>
      <c r="E22" s="98" t="s">
        <v>268</v>
      </c>
      <c r="G22" s="99"/>
    </row>
    <row r="23" spans="1:7" x14ac:dyDescent="0.15">
      <c r="A23" s="92"/>
      <c r="B23" s="345"/>
      <c r="C23" s="94" t="s">
        <v>269</v>
      </c>
      <c r="D23" s="97" t="s">
        <v>64</v>
      </c>
      <c r="E23" s="98" t="s">
        <v>270</v>
      </c>
      <c r="G23" s="99"/>
    </row>
    <row r="24" spans="1:7" x14ac:dyDescent="0.15">
      <c r="A24" s="92"/>
      <c r="B24" s="345"/>
      <c r="C24" s="94" t="s">
        <v>271</v>
      </c>
      <c r="D24" s="97" t="s">
        <v>64</v>
      </c>
      <c r="E24" s="98" t="s">
        <v>272</v>
      </c>
      <c r="G24" s="99"/>
    </row>
    <row r="25" spans="1:7" x14ac:dyDescent="0.15">
      <c r="A25" s="92"/>
      <c r="B25" s="345"/>
      <c r="C25" s="94" t="s">
        <v>273</v>
      </c>
      <c r="D25" s="97" t="s">
        <v>64</v>
      </c>
      <c r="E25" s="98" t="s">
        <v>274</v>
      </c>
      <c r="G25" s="99"/>
    </row>
    <row r="26" spans="1:7" x14ac:dyDescent="0.15">
      <c r="A26" s="92"/>
      <c r="B26" s="346"/>
      <c r="C26" s="94" t="s">
        <v>275</v>
      </c>
      <c r="D26" s="97" t="s">
        <v>64</v>
      </c>
      <c r="E26" s="98" t="s">
        <v>276</v>
      </c>
      <c r="G26" s="99"/>
    </row>
    <row r="27" spans="1:7" x14ac:dyDescent="0.15">
      <c r="A27" s="92"/>
      <c r="B27" s="344" t="s">
        <v>277</v>
      </c>
      <c r="C27" s="94" t="s">
        <v>278</v>
      </c>
      <c r="D27" s="97" t="s">
        <v>65</v>
      </c>
      <c r="E27" s="98" t="s">
        <v>279</v>
      </c>
      <c r="G27" s="99"/>
    </row>
    <row r="28" spans="1:7" x14ac:dyDescent="0.15">
      <c r="A28" s="92"/>
      <c r="B28" s="345"/>
      <c r="C28" s="94" t="s">
        <v>280</v>
      </c>
      <c r="D28" s="97" t="s">
        <v>65</v>
      </c>
      <c r="E28" s="98" t="s">
        <v>281</v>
      </c>
      <c r="G28" s="99"/>
    </row>
    <row r="29" spans="1:7" x14ac:dyDescent="0.15">
      <c r="A29" s="92"/>
      <c r="B29" s="345"/>
      <c r="C29" s="94" t="s">
        <v>282</v>
      </c>
      <c r="D29" s="97" t="s">
        <v>65</v>
      </c>
      <c r="E29" s="98" t="s">
        <v>283</v>
      </c>
      <c r="G29" s="99"/>
    </row>
    <row r="30" spans="1:7" x14ac:dyDescent="0.15">
      <c r="A30" s="92"/>
      <c r="B30" s="345"/>
      <c r="C30" s="94" t="s">
        <v>284</v>
      </c>
      <c r="D30" s="97" t="s">
        <v>65</v>
      </c>
      <c r="E30" s="98" t="s">
        <v>285</v>
      </c>
      <c r="G30" s="99"/>
    </row>
    <row r="31" spans="1:7" x14ac:dyDescent="0.15">
      <c r="A31" s="92"/>
      <c r="B31" s="345"/>
      <c r="C31" s="94" t="s">
        <v>286</v>
      </c>
      <c r="D31" s="97" t="s">
        <v>65</v>
      </c>
      <c r="E31" s="98" t="s">
        <v>287</v>
      </c>
      <c r="G31" s="99"/>
    </row>
    <row r="32" spans="1:7" x14ac:dyDescent="0.15">
      <c r="A32" s="92"/>
      <c r="B32" s="345"/>
      <c r="C32" s="94" t="s">
        <v>288</v>
      </c>
      <c r="D32" s="97" t="s">
        <v>65</v>
      </c>
      <c r="E32" s="98" t="s">
        <v>289</v>
      </c>
      <c r="G32" s="99"/>
    </row>
    <row r="33" spans="1:7" x14ac:dyDescent="0.15">
      <c r="A33" s="92"/>
      <c r="B33" s="345"/>
      <c r="C33" s="94" t="s">
        <v>290</v>
      </c>
      <c r="D33" s="97" t="s">
        <v>65</v>
      </c>
      <c r="E33" s="98" t="s">
        <v>291</v>
      </c>
      <c r="G33" s="99"/>
    </row>
    <row r="34" spans="1:7" x14ac:dyDescent="0.15">
      <c r="A34" s="92"/>
      <c r="B34" s="345"/>
      <c r="C34" s="94" t="s">
        <v>292</v>
      </c>
      <c r="D34" s="97" t="s">
        <v>65</v>
      </c>
      <c r="E34" s="98" t="s">
        <v>293</v>
      </c>
      <c r="G34" s="99"/>
    </row>
    <row r="35" spans="1:7" x14ac:dyDescent="0.15">
      <c r="A35" s="92"/>
      <c r="B35" s="345"/>
      <c r="C35" s="94" t="s">
        <v>294</v>
      </c>
      <c r="D35" s="97" t="s">
        <v>65</v>
      </c>
      <c r="E35" s="98" t="s">
        <v>295</v>
      </c>
      <c r="G35" s="99"/>
    </row>
    <row r="36" spans="1:7" x14ac:dyDescent="0.15">
      <c r="A36" s="92"/>
      <c r="B36" s="345"/>
      <c r="C36" s="94" t="s">
        <v>296</v>
      </c>
      <c r="D36" s="97" t="s">
        <v>65</v>
      </c>
      <c r="E36" s="98" t="s">
        <v>297</v>
      </c>
      <c r="G36" s="99"/>
    </row>
    <row r="37" spans="1:7" x14ac:dyDescent="0.15">
      <c r="A37" s="92"/>
      <c r="B37" s="345"/>
      <c r="C37" s="94" t="s">
        <v>298</v>
      </c>
      <c r="D37" s="97" t="s">
        <v>65</v>
      </c>
      <c r="E37" s="98" t="s">
        <v>299</v>
      </c>
      <c r="G37" s="99"/>
    </row>
    <row r="38" spans="1:7" x14ac:dyDescent="0.15">
      <c r="A38" s="92"/>
      <c r="B38" s="345"/>
      <c r="C38" s="94" t="s">
        <v>300</v>
      </c>
      <c r="D38" s="97" t="s">
        <v>65</v>
      </c>
      <c r="E38" s="98" t="s">
        <v>301</v>
      </c>
      <c r="G38" s="99"/>
    </row>
    <row r="39" spans="1:7" x14ac:dyDescent="0.15">
      <c r="A39" s="92"/>
      <c r="B39" s="345"/>
      <c r="C39" s="94" t="s">
        <v>302</v>
      </c>
      <c r="D39" s="97" t="s">
        <v>65</v>
      </c>
      <c r="E39" s="98" t="s">
        <v>303</v>
      </c>
      <c r="G39" s="99"/>
    </row>
    <row r="40" spans="1:7" x14ac:dyDescent="0.15">
      <c r="A40" s="92"/>
      <c r="B40" s="345"/>
      <c r="C40" s="94" t="s">
        <v>304</v>
      </c>
      <c r="D40" s="97" t="s">
        <v>65</v>
      </c>
      <c r="E40" s="98" t="s">
        <v>305</v>
      </c>
      <c r="G40" s="99"/>
    </row>
    <row r="41" spans="1:7" x14ac:dyDescent="0.15">
      <c r="A41" s="92"/>
      <c r="B41" s="345"/>
      <c r="C41" s="94" t="s">
        <v>306</v>
      </c>
      <c r="D41" s="97" t="s">
        <v>65</v>
      </c>
      <c r="E41" s="98" t="s">
        <v>307</v>
      </c>
      <c r="G41" s="99"/>
    </row>
    <row r="42" spans="1:7" x14ac:dyDescent="0.15">
      <c r="A42" s="92"/>
      <c r="B42" s="345"/>
      <c r="C42" s="94" t="s">
        <v>308</v>
      </c>
      <c r="D42" s="97" t="s">
        <v>65</v>
      </c>
      <c r="E42" s="98" t="s">
        <v>309</v>
      </c>
      <c r="G42" s="99"/>
    </row>
    <row r="43" spans="1:7" x14ac:dyDescent="0.15">
      <c r="A43" s="92"/>
      <c r="B43" s="345"/>
      <c r="C43" s="94" t="s">
        <v>310</v>
      </c>
      <c r="D43" s="97" t="s">
        <v>65</v>
      </c>
      <c r="E43" s="98" t="s">
        <v>311</v>
      </c>
      <c r="G43" s="99"/>
    </row>
    <row r="44" spans="1:7" x14ac:dyDescent="0.15">
      <c r="A44" s="92"/>
      <c r="B44" s="345"/>
      <c r="C44" s="94" t="s">
        <v>312</v>
      </c>
      <c r="D44" s="97" t="s">
        <v>65</v>
      </c>
      <c r="E44" s="98" t="s">
        <v>313</v>
      </c>
      <c r="G44" s="99"/>
    </row>
    <row r="45" spans="1:7" x14ac:dyDescent="0.15">
      <c r="A45" s="92"/>
      <c r="B45" s="345"/>
      <c r="C45" s="94" t="s">
        <v>314</v>
      </c>
      <c r="D45" s="97" t="s">
        <v>65</v>
      </c>
      <c r="E45" s="98" t="s">
        <v>315</v>
      </c>
      <c r="G45" s="99"/>
    </row>
    <row r="46" spans="1:7" x14ac:dyDescent="0.15">
      <c r="A46" s="92"/>
      <c r="B46" s="345"/>
      <c r="C46" s="94" t="s">
        <v>316</v>
      </c>
      <c r="D46" s="97" t="s">
        <v>65</v>
      </c>
      <c r="E46" s="98" t="s">
        <v>317</v>
      </c>
      <c r="G46" s="99"/>
    </row>
    <row r="47" spans="1:7" x14ac:dyDescent="0.15">
      <c r="A47" s="92"/>
      <c r="B47" s="345"/>
      <c r="C47" s="94" t="s">
        <v>318</v>
      </c>
      <c r="D47" s="97" t="s">
        <v>65</v>
      </c>
      <c r="E47" s="98" t="s">
        <v>319</v>
      </c>
      <c r="G47" s="99"/>
    </row>
    <row r="48" spans="1:7" x14ac:dyDescent="0.15">
      <c r="A48" s="92"/>
      <c r="B48" s="345"/>
      <c r="C48" s="94" t="s">
        <v>320</v>
      </c>
      <c r="D48" s="97" t="s">
        <v>65</v>
      </c>
      <c r="E48" s="98" t="s">
        <v>321</v>
      </c>
      <c r="G48" s="99"/>
    </row>
    <row r="49" spans="1:7" x14ac:dyDescent="0.15">
      <c r="A49" s="92"/>
      <c r="B49" s="346"/>
      <c r="C49" s="94" t="s">
        <v>322</v>
      </c>
      <c r="D49" s="97" t="s">
        <v>65</v>
      </c>
      <c r="E49" s="98" t="s">
        <v>323</v>
      </c>
      <c r="G49" s="99"/>
    </row>
    <row r="50" spans="1:7" x14ac:dyDescent="0.15">
      <c r="A50" s="92"/>
      <c r="B50" s="344" t="s">
        <v>324</v>
      </c>
      <c r="C50" s="94" t="s">
        <v>325</v>
      </c>
      <c r="D50" s="97" t="s">
        <v>326</v>
      </c>
      <c r="E50" s="98" t="s">
        <v>829</v>
      </c>
      <c r="G50" s="99"/>
    </row>
    <row r="51" spans="1:7" x14ac:dyDescent="0.15">
      <c r="A51" s="92"/>
      <c r="B51" s="345"/>
      <c r="C51" s="94" t="s">
        <v>327</v>
      </c>
      <c r="D51" s="97" t="s">
        <v>326</v>
      </c>
      <c r="E51" s="98" t="s">
        <v>328</v>
      </c>
      <c r="G51" s="99"/>
    </row>
    <row r="52" spans="1:7" x14ac:dyDescent="0.15">
      <c r="A52" s="92"/>
      <c r="B52" s="345"/>
      <c r="C52" s="94" t="s">
        <v>329</v>
      </c>
      <c r="D52" s="97" t="s">
        <v>326</v>
      </c>
      <c r="E52" s="98" t="s">
        <v>330</v>
      </c>
      <c r="G52" s="99"/>
    </row>
    <row r="53" spans="1:7" x14ac:dyDescent="0.15">
      <c r="A53" s="92"/>
      <c r="B53" s="345"/>
      <c r="C53" s="94" t="s">
        <v>331</v>
      </c>
      <c r="D53" s="97" t="s">
        <v>326</v>
      </c>
      <c r="E53" s="98" t="s">
        <v>332</v>
      </c>
      <c r="G53" s="99"/>
    </row>
    <row r="54" spans="1:7" x14ac:dyDescent="0.15">
      <c r="A54" s="92"/>
      <c r="B54" s="345"/>
      <c r="C54" s="94" t="s">
        <v>333</v>
      </c>
      <c r="D54" s="97" t="s">
        <v>326</v>
      </c>
      <c r="E54" s="98" t="s">
        <v>334</v>
      </c>
      <c r="G54" s="99"/>
    </row>
    <row r="55" spans="1:7" x14ac:dyDescent="0.15">
      <c r="A55" s="92"/>
      <c r="B55" s="345"/>
      <c r="C55" s="94" t="s">
        <v>335</v>
      </c>
      <c r="D55" s="97" t="s">
        <v>326</v>
      </c>
      <c r="E55" s="98" t="s">
        <v>830</v>
      </c>
      <c r="G55" s="99"/>
    </row>
    <row r="56" spans="1:7" x14ac:dyDescent="0.15">
      <c r="A56" s="92"/>
      <c r="B56" s="345"/>
      <c r="C56" s="94" t="s">
        <v>336</v>
      </c>
      <c r="D56" s="97" t="s">
        <v>326</v>
      </c>
      <c r="E56" s="98" t="s">
        <v>337</v>
      </c>
      <c r="G56" s="99"/>
    </row>
    <row r="57" spans="1:7" x14ac:dyDescent="0.15">
      <c r="A57" s="92"/>
      <c r="B57" s="345"/>
      <c r="C57" s="94" t="s">
        <v>338</v>
      </c>
      <c r="D57" s="97" t="s">
        <v>326</v>
      </c>
      <c r="E57" s="98" t="s">
        <v>339</v>
      </c>
      <c r="G57" s="99"/>
    </row>
    <row r="58" spans="1:7" x14ac:dyDescent="0.15">
      <c r="A58" s="92"/>
      <c r="B58" s="345"/>
      <c r="C58" s="94" t="s">
        <v>340</v>
      </c>
      <c r="D58" s="97" t="s">
        <v>326</v>
      </c>
      <c r="E58" s="98" t="s">
        <v>341</v>
      </c>
      <c r="G58" s="99"/>
    </row>
    <row r="59" spans="1:7" x14ac:dyDescent="0.15">
      <c r="A59" s="92"/>
      <c r="B59" s="345"/>
      <c r="C59" s="94" t="s">
        <v>342</v>
      </c>
      <c r="D59" s="97" t="s">
        <v>326</v>
      </c>
      <c r="E59" s="98" t="s">
        <v>343</v>
      </c>
      <c r="G59" s="99"/>
    </row>
    <row r="60" spans="1:7" x14ac:dyDescent="0.15">
      <c r="A60" s="92"/>
      <c r="B60" s="345"/>
      <c r="C60" s="97">
        <v>100</v>
      </c>
      <c r="D60" s="97" t="s">
        <v>326</v>
      </c>
      <c r="E60" s="98" t="s">
        <v>344</v>
      </c>
      <c r="G60" s="99"/>
    </row>
    <row r="61" spans="1:7" x14ac:dyDescent="0.15">
      <c r="A61" s="92"/>
      <c r="B61" s="345"/>
      <c r="C61" s="97">
        <v>101</v>
      </c>
      <c r="D61" s="97" t="s">
        <v>326</v>
      </c>
      <c r="E61" s="98" t="s">
        <v>345</v>
      </c>
      <c r="G61" s="99"/>
    </row>
    <row r="62" spans="1:7" x14ac:dyDescent="0.15">
      <c r="A62" s="92"/>
      <c r="B62" s="345"/>
      <c r="C62" s="97">
        <v>102</v>
      </c>
      <c r="D62" s="97" t="s">
        <v>326</v>
      </c>
      <c r="E62" s="98" t="s">
        <v>346</v>
      </c>
      <c r="G62" s="99"/>
    </row>
    <row r="63" spans="1:7" x14ac:dyDescent="0.15">
      <c r="A63" s="92"/>
      <c r="B63" s="345"/>
      <c r="C63" s="97">
        <v>103</v>
      </c>
      <c r="D63" s="97" t="s">
        <v>326</v>
      </c>
      <c r="E63" s="98" t="s">
        <v>347</v>
      </c>
      <c r="G63" s="99"/>
    </row>
    <row r="64" spans="1:7" x14ac:dyDescent="0.15">
      <c r="A64" s="92"/>
      <c r="B64" s="345"/>
      <c r="C64" s="97">
        <v>104</v>
      </c>
      <c r="D64" s="97" t="s">
        <v>326</v>
      </c>
      <c r="E64" s="98" t="s">
        <v>348</v>
      </c>
      <c r="G64" s="99"/>
    </row>
    <row r="65" spans="1:7" x14ac:dyDescent="0.15">
      <c r="A65" s="92"/>
      <c r="B65" s="345"/>
      <c r="C65" s="97">
        <v>105</v>
      </c>
      <c r="D65" s="97" t="s">
        <v>326</v>
      </c>
      <c r="E65" s="98" t="s">
        <v>349</v>
      </c>
      <c r="G65" s="99"/>
    </row>
    <row r="66" spans="1:7" x14ac:dyDescent="0.15">
      <c r="A66" s="92"/>
      <c r="B66" s="345"/>
      <c r="C66" s="97">
        <v>106</v>
      </c>
      <c r="D66" s="97" t="s">
        <v>326</v>
      </c>
      <c r="E66" s="98" t="s">
        <v>350</v>
      </c>
      <c r="G66" s="99"/>
    </row>
    <row r="67" spans="1:7" x14ac:dyDescent="0.15">
      <c r="A67" s="92"/>
      <c r="B67" s="345"/>
      <c r="C67" s="97">
        <v>110</v>
      </c>
      <c r="D67" s="97" t="s">
        <v>326</v>
      </c>
      <c r="E67" s="98" t="s">
        <v>351</v>
      </c>
      <c r="G67" s="99"/>
    </row>
    <row r="68" spans="1:7" x14ac:dyDescent="0.15">
      <c r="A68" s="92"/>
      <c r="B68" s="345"/>
      <c r="C68" s="97">
        <v>111</v>
      </c>
      <c r="D68" s="97" t="s">
        <v>326</v>
      </c>
      <c r="E68" s="98" t="s">
        <v>352</v>
      </c>
      <c r="G68" s="99"/>
    </row>
    <row r="69" spans="1:7" x14ac:dyDescent="0.15">
      <c r="A69" s="92"/>
      <c r="B69" s="345"/>
      <c r="C69" s="97">
        <v>112</v>
      </c>
      <c r="D69" s="97" t="s">
        <v>326</v>
      </c>
      <c r="E69" s="98" t="s">
        <v>353</v>
      </c>
      <c r="G69" s="99"/>
    </row>
    <row r="70" spans="1:7" x14ac:dyDescent="0.15">
      <c r="A70" s="92"/>
      <c r="B70" s="345"/>
      <c r="C70" s="97">
        <v>113</v>
      </c>
      <c r="D70" s="97" t="s">
        <v>326</v>
      </c>
      <c r="E70" s="98" t="s">
        <v>354</v>
      </c>
      <c r="G70" s="99"/>
    </row>
    <row r="71" spans="1:7" x14ac:dyDescent="0.15">
      <c r="A71" s="92"/>
      <c r="B71" s="345"/>
      <c r="C71" s="97">
        <v>114</v>
      </c>
      <c r="D71" s="97" t="s">
        <v>326</v>
      </c>
      <c r="E71" s="98" t="s">
        <v>355</v>
      </c>
      <c r="G71" s="99"/>
    </row>
    <row r="72" spans="1:7" x14ac:dyDescent="0.15">
      <c r="A72" s="92"/>
      <c r="B72" s="345"/>
      <c r="C72" s="97">
        <v>115</v>
      </c>
      <c r="D72" s="97" t="s">
        <v>326</v>
      </c>
      <c r="E72" s="98" t="s">
        <v>356</v>
      </c>
      <c r="G72" s="99"/>
    </row>
    <row r="73" spans="1:7" x14ac:dyDescent="0.15">
      <c r="A73" s="92"/>
      <c r="B73" s="345"/>
      <c r="C73" s="97">
        <v>116</v>
      </c>
      <c r="D73" s="97" t="s">
        <v>326</v>
      </c>
      <c r="E73" s="98" t="s">
        <v>357</v>
      </c>
      <c r="G73" s="99"/>
    </row>
    <row r="74" spans="1:7" x14ac:dyDescent="0.15">
      <c r="A74" s="92"/>
      <c r="B74" s="345"/>
      <c r="C74" s="97">
        <v>117</v>
      </c>
      <c r="D74" s="97" t="s">
        <v>326</v>
      </c>
      <c r="E74" s="98" t="s">
        <v>358</v>
      </c>
      <c r="G74" s="99"/>
    </row>
    <row r="75" spans="1:7" x14ac:dyDescent="0.15">
      <c r="A75" s="92"/>
      <c r="B75" s="345"/>
      <c r="C75" s="97">
        <v>118</v>
      </c>
      <c r="D75" s="97" t="s">
        <v>326</v>
      </c>
      <c r="E75" s="98" t="s">
        <v>359</v>
      </c>
      <c r="G75" s="99"/>
    </row>
    <row r="76" spans="1:7" x14ac:dyDescent="0.15">
      <c r="A76" s="92"/>
      <c r="B76" s="345"/>
      <c r="C76" s="97">
        <v>119</v>
      </c>
      <c r="D76" s="97" t="s">
        <v>326</v>
      </c>
      <c r="E76" s="98" t="s">
        <v>360</v>
      </c>
      <c r="G76" s="99"/>
    </row>
    <row r="77" spans="1:7" x14ac:dyDescent="0.15">
      <c r="A77" s="92"/>
      <c r="B77" s="345"/>
      <c r="C77" s="97">
        <v>120</v>
      </c>
      <c r="D77" s="97" t="s">
        <v>326</v>
      </c>
      <c r="E77" s="98" t="s">
        <v>361</v>
      </c>
      <c r="G77" s="99"/>
    </row>
    <row r="78" spans="1:7" x14ac:dyDescent="0.15">
      <c r="A78" s="92"/>
      <c r="B78" s="345"/>
      <c r="C78" s="97">
        <v>121</v>
      </c>
      <c r="D78" s="97" t="s">
        <v>326</v>
      </c>
      <c r="E78" s="98" t="s">
        <v>362</v>
      </c>
      <c r="G78" s="99"/>
    </row>
    <row r="79" spans="1:7" x14ac:dyDescent="0.15">
      <c r="A79" s="92"/>
      <c r="B79" s="345"/>
      <c r="C79" s="97">
        <v>122</v>
      </c>
      <c r="D79" s="97" t="s">
        <v>326</v>
      </c>
      <c r="E79" s="98" t="s">
        <v>363</v>
      </c>
      <c r="G79" s="99"/>
    </row>
    <row r="80" spans="1:7" x14ac:dyDescent="0.15">
      <c r="A80" s="92"/>
      <c r="B80" s="345"/>
      <c r="C80" s="97">
        <v>123</v>
      </c>
      <c r="D80" s="97" t="s">
        <v>326</v>
      </c>
      <c r="E80" s="98" t="s">
        <v>364</v>
      </c>
      <c r="G80" s="99"/>
    </row>
    <row r="81" spans="1:7" x14ac:dyDescent="0.15">
      <c r="A81" s="92"/>
      <c r="B81" s="345"/>
      <c r="C81" s="97">
        <v>129</v>
      </c>
      <c r="D81" s="97" t="s">
        <v>326</v>
      </c>
      <c r="E81" s="98" t="s">
        <v>365</v>
      </c>
      <c r="G81" s="99"/>
    </row>
    <row r="82" spans="1:7" x14ac:dyDescent="0.15">
      <c r="A82" s="92"/>
      <c r="B82" s="345"/>
      <c r="C82" s="97">
        <v>130</v>
      </c>
      <c r="D82" s="97" t="s">
        <v>326</v>
      </c>
      <c r="E82" s="98" t="s">
        <v>366</v>
      </c>
      <c r="G82" s="99"/>
    </row>
    <row r="83" spans="1:7" x14ac:dyDescent="0.15">
      <c r="A83" s="92"/>
      <c r="B83" s="345"/>
      <c r="C83" s="97">
        <v>131</v>
      </c>
      <c r="D83" s="97" t="s">
        <v>326</v>
      </c>
      <c r="E83" s="98" t="s">
        <v>367</v>
      </c>
      <c r="G83" s="99"/>
    </row>
    <row r="84" spans="1:7" x14ac:dyDescent="0.15">
      <c r="A84" s="92"/>
      <c r="B84" s="345"/>
      <c r="C84" s="97">
        <v>132</v>
      </c>
      <c r="D84" s="97" t="s">
        <v>326</v>
      </c>
      <c r="E84" s="98" t="s">
        <v>368</v>
      </c>
      <c r="G84" s="99"/>
    </row>
    <row r="85" spans="1:7" x14ac:dyDescent="0.15">
      <c r="A85" s="92"/>
      <c r="B85" s="345"/>
      <c r="C85" s="97">
        <v>133</v>
      </c>
      <c r="D85" s="97" t="s">
        <v>326</v>
      </c>
      <c r="E85" s="98" t="s">
        <v>369</v>
      </c>
      <c r="G85" s="99"/>
    </row>
    <row r="86" spans="1:7" x14ac:dyDescent="0.15">
      <c r="A86" s="92"/>
      <c r="B86" s="345"/>
      <c r="C86" s="97">
        <v>139</v>
      </c>
      <c r="D86" s="97" t="s">
        <v>326</v>
      </c>
      <c r="E86" s="98" t="s">
        <v>370</v>
      </c>
      <c r="G86" s="99"/>
    </row>
    <row r="87" spans="1:7" x14ac:dyDescent="0.15">
      <c r="A87" s="92"/>
      <c r="B87" s="345"/>
      <c r="C87" s="97">
        <v>140</v>
      </c>
      <c r="D87" s="97" t="s">
        <v>326</v>
      </c>
      <c r="E87" s="98" t="s">
        <v>371</v>
      </c>
      <c r="G87" s="99"/>
    </row>
    <row r="88" spans="1:7" x14ac:dyDescent="0.15">
      <c r="A88" s="92"/>
      <c r="B88" s="345"/>
      <c r="C88" s="97">
        <v>141</v>
      </c>
      <c r="D88" s="97" t="s">
        <v>326</v>
      </c>
      <c r="E88" s="98" t="s">
        <v>372</v>
      </c>
      <c r="G88" s="99"/>
    </row>
    <row r="89" spans="1:7" x14ac:dyDescent="0.15">
      <c r="A89" s="92"/>
      <c r="B89" s="345"/>
      <c r="C89" s="97">
        <v>142</v>
      </c>
      <c r="D89" s="97" t="s">
        <v>326</v>
      </c>
      <c r="E89" s="98" t="s">
        <v>373</v>
      </c>
      <c r="G89" s="99"/>
    </row>
    <row r="90" spans="1:7" x14ac:dyDescent="0.15">
      <c r="A90" s="92"/>
      <c r="B90" s="345"/>
      <c r="C90" s="97">
        <v>143</v>
      </c>
      <c r="D90" s="97" t="s">
        <v>326</v>
      </c>
      <c r="E90" s="98" t="s">
        <v>374</v>
      </c>
      <c r="G90" s="99"/>
    </row>
    <row r="91" spans="1:7" x14ac:dyDescent="0.15">
      <c r="A91" s="92"/>
      <c r="B91" s="345"/>
      <c r="C91" s="97">
        <v>144</v>
      </c>
      <c r="D91" s="97" t="s">
        <v>326</v>
      </c>
      <c r="E91" s="98" t="s">
        <v>375</v>
      </c>
      <c r="G91" s="99"/>
    </row>
    <row r="92" spans="1:7" x14ac:dyDescent="0.15">
      <c r="A92" s="92"/>
      <c r="B92" s="345"/>
      <c r="C92" s="97">
        <v>145</v>
      </c>
      <c r="D92" s="97" t="s">
        <v>326</v>
      </c>
      <c r="E92" s="98" t="s">
        <v>376</v>
      </c>
      <c r="G92" s="99"/>
    </row>
    <row r="93" spans="1:7" x14ac:dyDescent="0.15">
      <c r="A93" s="92"/>
      <c r="B93" s="345"/>
      <c r="C93" s="97">
        <v>149</v>
      </c>
      <c r="D93" s="97" t="s">
        <v>326</v>
      </c>
      <c r="E93" s="98" t="s">
        <v>377</v>
      </c>
      <c r="G93" s="99"/>
    </row>
    <row r="94" spans="1:7" x14ac:dyDescent="0.15">
      <c r="A94" s="92"/>
      <c r="B94" s="345"/>
      <c r="C94" s="97">
        <v>150</v>
      </c>
      <c r="D94" s="97" t="s">
        <v>326</v>
      </c>
      <c r="E94" s="98" t="s">
        <v>378</v>
      </c>
      <c r="G94" s="99"/>
    </row>
    <row r="95" spans="1:7" x14ac:dyDescent="0.15">
      <c r="A95" s="92"/>
      <c r="B95" s="345"/>
      <c r="C95" s="97">
        <v>151</v>
      </c>
      <c r="D95" s="97" t="s">
        <v>326</v>
      </c>
      <c r="E95" s="98" t="s">
        <v>379</v>
      </c>
      <c r="G95" s="99"/>
    </row>
    <row r="96" spans="1:7" x14ac:dyDescent="0.15">
      <c r="A96" s="92"/>
      <c r="B96" s="345"/>
      <c r="C96" s="97">
        <v>152</v>
      </c>
      <c r="D96" s="97" t="s">
        <v>326</v>
      </c>
      <c r="E96" s="98" t="s">
        <v>380</v>
      </c>
      <c r="G96" s="99"/>
    </row>
    <row r="97" spans="1:7" x14ac:dyDescent="0.15">
      <c r="A97" s="92"/>
      <c r="B97" s="345"/>
      <c r="C97" s="97">
        <v>153</v>
      </c>
      <c r="D97" s="97" t="s">
        <v>326</v>
      </c>
      <c r="E97" s="98" t="s">
        <v>381</v>
      </c>
      <c r="G97" s="99"/>
    </row>
    <row r="98" spans="1:7" x14ac:dyDescent="0.15">
      <c r="A98" s="92"/>
      <c r="B98" s="345"/>
      <c r="C98" s="97">
        <v>159</v>
      </c>
      <c r="D98" s="97" t="s">
        <v>326</v>
      </c>
      <c r="E98" s="98" t="s">
        <v>382</v>
      </c>
      <c r="G98" s="99"/>
    </row>
    <row r="99" spans="1:7" x14ac:dyDescent="0.15">
      <c r="A99" s="92"/>
      <c r="B99" s="345"/>
      <c r="C99" s="97">
        <v>160</v>
      </c>
      <c r="D99" s="97" t="s">
        <v>326</v>
      </c>
      <c r="E99" s="98" t="s">
        <v>383</v>
      </c>
      <c r="G99" s="99"/>
    </row>
    <row r="100" spans="1:7" x14ac:dyDescent="0.15">
      <c r="A100" s="92"/>
      <c r="B100" s="345"/>
      <c r="C100" s="97">
        <v>161</v>
      </c>
      <c r="D100" s="97" t="s">
        <v>326</v>
      </c>
      <c r="E100" s="98" t="s">
        <v>384</v>
      </c>
      <c r="G100" s="99"/>
    </row>
    <row r="101" spans="1:7" x14ac:dyDescent="0.15">
      <c r="A101" s="92"/>
      <c r="B101" s="345"/>
      <c r="C101" s="97">
        <v>162</v>
      </c>
      <c r="D101" s="97" t="s">
        <v>326</v>
      </c>
      <c r="E101" s="98" t="s">
        <v>385</v>
      </c>
      <c r="G101" s="99"/>
    </row>
    <row r="102" spans="1:7" x14ac:dyDescent="0.15">
      <c r="A102" s="92"/>
      <c r="B102" s="345"/>
      <c r="C102" s="97">
        <v>163</v>
      </c>
      <c r="D102" s="97" t="s">
        <v>326</v>
      </c>
      <c r="E102" s="98" t="s">
        <v>386</v>
      </c>
      <c r="G102" s="99"/>
    </row>
    <row r="103" spans="1:7" x14ac:dyDescent="0.15">
      <c r="A103" s="92"/>
      <c r="B103" s="345"/>
      <c r="C103" s="97">
        <v>164</v>
      </c>
      <c r="D103" s="97" t="s">
        <v>326</v>
      </c>
      <c r="E103" s="98" t="s">
        <v>387</v>
      </c>
      <c r="G103" s="99"/>
    </row>
    <row r="104" spans="1:7" x14ac:dyDescent="0.15">
      <c r="A104" s="92"/>
      <c r="B104" s="345"/>
      <c r="C104" s="97">
        <v>165</v>
      </c>
      <c r="D104" s="97" t="s">
        <v>326</v>
      </c>
      <c r="E104" s="98" t="s">
        <v>388</v>
      </c>
      <c r="G104" s="99"/>
    </row>
    <row r="105" spans="1:7" x14ac:dyDescent="0.15">
      <c r="A105" s="92"/>
      <c r="B105" s="345"/>
      <c r="C105" s="97">
        <v>166</v>
      </c>
      <c r="D105" s="97" t="s">
        <v>326</v>
      </c>
      <c r="E105" s="98" t="s">
        <v>389</v>
      </c>
      <c r="G105" s="99"/>
    </row>
    <row r="106" spans="1:7" x14ac:dyDescent="0.15">
      <c r="A106" s="92"/>
      <c r="B106" s="345"/>
      <c r="C106" s="97">
        <v>169</v>
      </c>
      <c r="D106" s="97" t="s">
        <v>326</v>
      </c>
      <c r="E106" s="98" t="s">
        <v>390</v>
      </c>
      <c r="G106" s="99"/>
    </row>
    <row r="107" spans="1:7" x14ac:dyDescent="0.15">
      <c r="A107" s="92"/>
      <c r="B107" s="345"/>
      <c r="C107" s="97">
        <v>170</v>
      </c>
      <c r="D107" s="97" t="s">
        <v>326</v>
      </c>
      <c r="E107" s="98" t="s">
        <v>831</v>
      </c>
      <c r="G107" s="99"/>
    </row>
    <row r="108" spans="1:7" x14ac:dyDescent="0.15">
      <c r="A108" s="92"/>
      <c r="B108" s="345"/>
      <c r="C108" s="97">
        <v>171</v>
      </c>
      <c r="D108" s="97" t="s">
        <v>326</v>
      </c>
      <c r="E108" s="98" t="s">
        <v>391</v>
      </c>
      <c r="G108" s="99"/>
    </row>
    <row r="109" spans="1:7" x14ac:dyDescent="0.15">
      <c r="A109" s="92"/>
      <c r="B109" s="345"/>
      <c r="C109" s="97">
        <v>172</v>
      </c>
      <c r="D109" s="97" t="s">
        <v>326</v>
      </c>
      <c r="E109" s="98" t="s">
        <v>832</v>
      </c>
      <c r="G109" s="99"/>
    </row>
    <row r="110" spans="1:7" x14ac:dyDescent="0.15">
      <c r="A110" s="92"/>
      <c r="B110" s="345"/>
      <c r="C110" s="97">
        <v>173</v>
      </c>
      <c r="D110" s="97" t="s">
        <v>326</v>
      </c>
      <c r="E110" s="98" t="s">
        <v>392</v>
      </c>
      <c r="G110" s="99"/>
    </row>
    <row r="111" spans="1:7" x14ac:dyDescent="0.15">
      <c r="A111" s="92"/>
      <c r="B111" s="345"/>
      <c r="C111" s="97">
        <v>174</v>
      </c>
      <c r="D111" s="97" t="s">
        <v>326</v>
      </c>
      <c r="E111" s="98" t="s">
        <v>393</v>
      </c>
      <c r="G111" s="99"/>
    </row>
    <row r="112" spans="1:7" x14ac:dyDescent="0.15">
      <c r="A112" s="92"/>
      <c r="B112" s="345"/>
      <c r="C112" s="97">
        <v>179</v>
      </c>
      <c r="D112" s="97" t="s">
        <v>326</v>
      </c>
      <c r="E112" s="98" t="s">
        <v>394</v>
      </c>
      <c r="G112" s="99"/>
    </row>
    <row r="113" spans="1:7" x14ac:dyDescent="0.15">
      <c r="A113" s="92"/>
      <c r="B113" s="345"/>
      <c r="C113" s="97">
        <v>180</v>
      </c>
      <c r="D113" s="97" t="s">
        <v>326</v>
      </c>
      <c r="E113" s="98" t="s">
        <v>395</v>
      </c>
      <c r="G113" s="99"/>
    </row>
    <row r="114" spans="1:7" x14ac:dyDescent="0.15">
      <c r="A114" s="92"/>
      <c r="B114" s="345"/>
      <c r="C114" s="97">
        <v>181</v>
      </c>
      <c r="D114" s="97" t="s">
        <v>326</v>
      </c>
      <c r="E114" s="98" t="s">
        <v>396</v>
      </c>
      <c r="G114" s="99"/>
    </row>
    <row r="115" spans="1:7" x14ac:dyDescent="0.15">
      <c r="A115" s="92"/>
      <c r="B115" s="345"/>
      <c r="C115" s="97">
        <v>182</v>
      </c>
      <c r="D115" s="97" t="s">
        <v>326</v>
      </c>
      <c r="E115" s="98" t="s">
        <v>397</v>
      </c>
      <c r="G115" s="99"/>
    </row>
    <row r="116" spans="1:7" x14ac:dyDescent="0.15">
      <c r="A116" s="92"/>
      <c r="B116" s="345"/>
      <c r="C116" s="97">
        <v>183</v>
      </c>
      <c r="D116" s="97" t="s">
        <v>326</v>
      </c>
      <c r="E116" s="98" t="s">
        <v>398</v>
      </c>
      <c r="G116" s="99"/>
    </row>
    <row r="117" spans="1:7" x14ac:dyDescent="0.15">
      <c r="A117" s="92"/>
      <c r="B117" s="345"/>
      <c r="C117" s="97">
        <v>184</v>
      </c>
      <c r="D117" s="97" t="s">
        <v>326</v>
      </c>
      <c r="E117" s="98" t="s">
        <v>399</v>
      </c>
      <c r="G117" s="99"/>
    </row>
    <row r="118" spans="1:7" x14ac:dyDescent="0.15">
      <c r="A118" s="92"/>
      <c r="B118" s="345"/>
      <c r="C118" s="97">
        <v>185</v>
      </c>
      <c r="D118" s="97" t="s">
        <v>326</v>
      </c>
      <c r="E118" s="98" t="s">
        <v>400</v>
      </c>
      <c r="G118" s="99"/>
    </row>
    <row r="119" spans="1:7" x14ac:dyDescent="0.15">
      <c r="A119" s="92"/>
      <c r="B119" s="345"/>
      <c r="C119" s="97">
        <v>189</v>
      </c>
      <c r="D119" s="97" t="s">
        <v>326</v>
      </c>
      <c r="E119" s="98" t="s">
        <v>401</v>
      </c>
      <c r="G119" s="99"/>
    </row>
    <row r="120" spans="1:7" x14ac:dyDescent="0.15">
      <c r="A120" s="92"/>
      <c r="B120" s="345"/>
      <c r="C120" s="97">
        <v>190</v>
      </c>
      <c r="D120" s="97" t="s">
        <v>326</v>
      </c>
      <c r="E120" s="98" t="s">
        <v>402</v>
      </c>
      <c r="G120" s="99"/>
    </row>
    <row r="121" spans="1:7" x14ac:dyDescent="0.15">
      <c r="A121" s="92"/>
      <c r="B121" s="345"/>
      <c r="C121" s="97">
        <v>191</v>
      </c>
      <c r="D121" s="97" t="s">
        <v>326</v>
      </c>
      <c r="E121" s="98" t="s">
        <v>403</v>
      </c>
      <c r="G121" s="99"/>
    </row>
    <row r="122" spans="1:7" x14ac:dyDescent="0.15">
      <c r="A122" s="92"/>
      <c r="B122" s="345"/>
      <c r="C122" s="97">
        <v>192</v>
      </c>
      <c r="D122" s="97" t="s">
        <v>326</v>
      </c>
      <c r="E122" s="98" t="s">
        <v>404</v>
      </c>
      <c r="G122" s="99"/>
    </row>
    <row r="123" spans="1:7" x14ac:dyDescent="0.15">
      <c r="A123" s="92"/>
      <c r="B123" s="345"/>
      <c r="C123" s="97">
        <v>193</v>
      </c>
      <c r="D123" s="97" t="s">
        <v>326</v>
      </c>
      <c r="E123" s="98" t="s">
        <v>405</v>
      </c>
      <c r="G123" s="99"/>
    </row>
    <row r="124" spans="1:7" x14ac:dyDescent="0.15">
      <c r="A124" s="92"/>
      <c r="B124" s="345"/>
      <c r="C124" s="97">
        <v>199</v>
      </c>
      <c r="D124" s="97" t="s">
        <v>326</v>
      </c>
      <c r="E124" s="98" t="s">
        <v>406</v>
      </c>
      <c r="G124" s="99"/>
    </row>
    <row r="125" spans="1:7" x14ac:dyDescent="0.15">
      <c r="A125" s="92"/>
      <c r="B125" s="345"/>
      <c r="C125" s="97">
        <v>200</v>
      </c>
      <c r="D125" s="97" t="s">
        <v>326</v>
      </c>
      <c r="E125" s="98" t="s">
        <v>407</v>
      </c>
      <c r="G125" s="99"/>
    </row>
    <row r="126" spans="1:7" x14ac:dyDescent="0.15">
      <c r="A126" s="92"/>
      <c r="B126" s="345"/>
      <c r="C126" s="97">
        <v>201</v>
      </c>
      <c r="D126" s="97" t="s">
        <v>326</v>
      </c>
      <c r="E126" s="98" t="s">
        <v>408</v>
      </c>
      <c r="G126" s="99"/>
    </row>
    <row r="127" spans="1:7" x14ac:dyDescent="0.15">
      <c r="A127" s="92"/>
      <c r="B127" s="345"/>
      <c r="C127" s="97">
        <v>202</v>
      </c>
      <c r="D127" s="97" t="s">
        <v>326</v>
      </c>
      <c r="E127" s="98" t="s">
        <v>409</v>
      </c>
      <c r="G127" s="99"/>
    </row>
    <row r="128" spans="1:7" x14ac:dyDescent="0.15">
      <c r="A128" s="92"/>
      <c r="B128" s="345"/>
      <c r="C128" s="97">
        <v>203</v>
      </c>
      <c r="D128" s="97" t="s">
        <v>326</v>
      </c>
      <c r="E128" s="98" t="s">
        <v>410</v>
      </c>
      <c r="G128" s="99"/>
    </row>
    <row r="129" spans="1:7" x14ac:dyDescent="0.15">
      <c r="A129" s="92"/>
      <c r="B129" s="345"/>
      <c r="C129" s="97">
        <v>204</v>
      </c>
      <c r="D129" s="97" t="s">
        <v>326</v>
      </c>
      <c r="E129" s="98" t="s">
        <v>411</v>
      </c>
      <c r="G129" s="99"/>
    </row>
    <row r="130" spans="1:7" x14ac:dyDescent="0.15">
      <c r="A130" s="92"/>
      <c r="B130" s="345"/>
      <c r="C130" s="97">
        <v>205</v>
      </c>
      <c r="D130" s="97" t="s">
        <v>326</v>
      </c>
      <c r="E130" s="98" t="s">
        <v>412</v>
      </c>
      <c r="G130" s="99"/>
    </row>
    <row r="131" spans="1:7" x14ac:dyDescent="0.15">
      <c r="A131" s="92"/>
      <c r="B131" s="345"/>
      <c r="C131" s="97">
        <v>206</v>
      </c>
      <c r="D131" s="97" t="s">
        <v>326</v>
      </c>
      <c r="E131" s="98" t="s">
        <v>413</v>
      </c>
      <c r="G131" s="99"/>
    </row>
    <row r="132" spans="1:7" x14ac:dyDescent="0.15">
      <c r="A132" s="92"/>
      <c r="B132" s="345"/>
      <c r="C132" s="97">
        <v>207</v>
      </c>
      <c r="D132" s="97" t="s">
        <v>326</v>
      </c>
      <c r="E132" s="98" t="s">
        <v>414</v>
      </c>
      <c r="G132" s="99"/>
    </row>
    <row r="133" spans="1:7" x14ac:dyDescent="0.15">
      <c r="A133" s="92"/>
      <c r="B133" s="345"/>
      <c r="C133" s="97">
        <v>208</v>
      </c>
      <c r="D133" s="97" t="s">
        <v>326</v>
      </c>
      <c r="E133" s="98" t="s">
        <v>415</v>
      </c>
      <c r="G133" s="99"/>
    </row>
    <row r="134" spans="1:7" x14ac:dyDescent="0.15">
      <c r="A134" s="92"/>
      <c r="B134" s="345"/>
      <c r="C134" s="97">
        <v>209</v>
      </c>
      <c r="D134" s="97" t="s">
        <v>326</v>
      </c>
      <c r="E134" s="98" t="s">
        <v>416</v>
      </c>
      <c r="G134" s="99"/>
    </row>
    <row r="135" spans="1:7" x14ac:dyDescent="0.15">
      <c r="A135" s="92"/>
      <c r="B135" s="345"/>
      <c r="C135" s="97">
        <v>210</v>
      </c>
      <c r="D135" s="97" t="s">
        <v>326</v>
      </c>
      <c r="E135" s="98" t="s">
        <v>417</v>
      </c>
      <c r="G135" s="99"/>
    </row>
    <row r="136" spans="1:7" x14ac:dyDescent="0.15">
      <c r="A136" s="92"/>
      <c r="B136" s="345"/>
      <c r="C136" s="97">
        <v>211</v>
      </c>
      <c r="D136" s="97" t="s">
        <v>326</v>
      </c>
      <c r="E136" s="98" t="s">
        <v>418</v>
      </c>
      <c r="G136" s="99"/>
    </row>
    <row r="137" spans="1:7" x14ac:dyDescent="0.15">
      <c r="A137" s="92"/>
      <c r="B137" s="345"/>
      <c r="C137" s="97">
        <v>212</v>
      </c>
      <c r="D137" s="97" t="s">
        <v>326</v>
      </c>
      <c r="E137" s="98" t="s">
        <v>419</v>
      </c>
      <c r="G137" s="99"/>
    </row>
    <row r="138" spans="1:7" x14ac:dyDescent="0.15">
      <c r="A138" s="92"/>
      <c r="B138" s="345"/>
      <c r="C138" s="97">
        <v>213</v>
      </c>
      <c r="D138" s="97" t="s">
        <v>326</v>
      </c>
      <c r="E138" s="98" t="s">
        <v>420</v>
      </c>
      <c r="G138" s="99"/>
    </row>
    <row r="139" spans="1:7" x14ac:dyDescent="0.15">
      <c r="A139" s="92"/>
      <c r="B139" s="345"/>
      <c r="C139" s="97">
        <v>214</v>
      </c>
      <c r="D139" s="97" t="s">
        <v>326</v>
      </c>
      <c r="E139" s="98" t="s">
        <v>421</v>
      </c>
      <c r="G139" s="99"/>
    </row>
    <row r="140" spans="1:7" x14ac:dyDescent="0.15">
      <c r="A140" s="92"/>
      <c r="B140" s="345"/>
      <c r="C140" s="97">
        <v>215</v>
      </c>
      <c r="D140" s="97" t="s">
        <v>326</v>
      </c>
      <c r="E140" s="98" t="s">
        <v>422</v>
      </c>
      <c r="G140" s="99"/>
    </row>
    <row r="141" spans="1:7" x14ac:dyDescent="0.15">
      <c r="A141" s="92"/>
      <c r="B141" s="345"/>
      <c r="C141" s="97">
        <v>216</v>
      </c>
      <c r="D141" s="97" t="s">
        <v>326</v>
      </c>
      <c r="E141" s="98" t="s">
        <v>423</v>
      </c>
      <c r="G141" s="99"/>
    </row>
    <row r="142" spans="1:7" x14ac:dyDescent="0.15">
      <c r="A142" s="92"/>
      <c r="B142" s="345"/>
      <c r="C142" s="97">
        <v>217</v>
      </c>
      <c r="D142" s="97" t="s">
        <v>326</v>
      </c>
      <c r="E142" s="98" t="s">
        <v>424</v>
      </c>
      <c r="G142" s="99"/>
    </row>
    <row r="143" spans="1:7" x14ac:dyDescent="0.15">
      <c r="A143" s="92"/>
      <c r="B143" s="345"/>
      <c r="C143" s="97">
        <v>218</v>
      </c>
      <c r="D143" s="97" t="s">
        <v>326</v>
      </c>
      <c r="E143" s="98" t="s">
        <v>425</v>
      </c>
      <c r="G143" s="99"/>
    </row>
    <row r="144" spans="1:7" x14ac:dyDescent="0.15">
      <c r="A144" s="92"/>
      <c r="B144" s="345"/>
      <c r="C144" s="97">
        <v>219</v>
      </c>
      <c r="D144" s="97" t="s">
        <v>326</v>
      </c>
      <c r="E144" s="98" t="s">
        <v>426</v>
      </c>
      <c r="G144" s="99"/>
    </row>
    <row r="145" spans="1:7" x14ac:dyDescent="0.15">
      <c r="A145" s="92"/>
      <c r="B145" s="345"/>
      <c r="C145" s="97">
        <v>220</v>
      </c>
      <c r="D145" s="97" t="s">
        <v>326</v>
      </c>
      <c r="E145" s="98" t="s">
        <v>427</v>
      </c>
      <c r="G145" s="99"/>
    </row>
    <row r="146" spans="1:7" x14ac:dyDescent="0.15">
      <c r="A146" s="92"/>
      <c r="B146" s="345"/>
      <c r="C146" s="97">
        <v>221</v>
      </c>
      <c r="D146" s="97" t="s">
        <v>326</v>
      </c>
      <c r="E146" s="98" t="s">
        <v>428</v>
      </c>
      <c r="G146" s="99"/>
    </row>
    <row r="147" spans="1:7" x14ac:dyDescent="0.15">
      <c r="A147" s="92"/>
      <c r="B147" s="345"/>
      <c r="C147" s="97">
        <v>222</v>
      </c>
      <c r="D147" s="97" t="s">
        <v>326</v>
      </c>
      <c r="E147" s="98" t="s">
        <v>429</v>
      </c>
      <c r="G147" s="99"/>
    </row>
    <row r="148" spans="1:7" x14ac:dyDescent="0.15">
      <c r="A148" s="92"/>
      <c r="B148" s="345"/>
      <c r="C148" s="97">
        <v>223</v>
      </c>
      <c r="D148" s="97" t="s">
        <v>326</v>
      </c>
      <c r="E148" s="98" t="s">
        <v>430</v>
      </c>
      <c r="G148" s="99"/>
    </row>
    <row r="149" spans="1:7" x14ac:dyDescent="0.15">
      <c r="A149" s="92"/>
      <c r="B149" s="345"/>
      <c r="C149" s="97">
        <v>224</v>
      </c>
      <c r="D149" s="97" t="s">
        <v>326</v>
      </c>
      <c r="E149" s="98" t="s">
        <v>431</v>
      </c>
      <c r="G149" s="99"/>
    </row>
    <row r="150" spans="1:7" x14ac:dyDescent="0.15">
      <c r="A150" s="92"/>
      <c r="B150" s="345"/>
      <c r="C150" s="97">
        <v>225</v>
      </c>
      <c r="D150" s="97" t="s">
        <v>326</v>
      </c>
      <c r="E150" s="98" t="s">
        <v>432</v>
      </c>
      <c r="G150" s="99"/>
    </row>
    <row r="151" spans="1:7" x14ac:dyDescent="0.15">
      <c r="A151" s="92"/>
      <c r="B151" s="345"/>
      <c r="C151" s="97">
        <v>229</v>
      </c>
      <c r="D151" s="97" t="s">
        <v>326</v>
      </c>
      <c r="E151" s="98" t="s">
        <v>433</v>
      </c>
      <c r="G151" s="99"/>
    </row>
    <row r="152" spans="1:7" x14ac:dyDescent="0.15">
      <c r="A152" s="92"/>
      <c r="B152" s="345"/>
      <c r="C152" s="97">
        <v>230</v>
      </c>
      <c r="D152" s="97" t="s">
        <v>326</v>
      </c>
      <c r="E152" s="98" t="s">
        <v>434</v>
      </c>
      <c r="G152" s="99"/>
    </row>
    <row r="153" spans="1:7" x14ac:dyDescent="0.15">
      <c r="A153" s="92"/>
      <c r="B153" s="345"/>
      <c r="C153" s="97">
        <v>231</v>
      </c>
      <c r="D153" s="97" t="s">
        <v>326</v>
      </c>
      <c r="E153" s="98" t="s">
        <v>435</v>
      </c>
      <c r="G153" s="99"/>
    </row>
    <row r="154" spans="1:7" x14ac:dyDescent="0.15">
      <c r="A154" s="92"/>
      <c r="B154" s="345"/>
      <c r="C154" s="97">
        <v>232</v>
      </c>
      <c r="D154" s="97" t="s">
        <v>326</v>
      </c>
      <c r="E154" s="98" t="s">
        <v>436</v>
      </c>
      <c r="G154" s="99"/>
    </row>
    <row r="155" spans="1:7" x14ac:dyDescent="0.15">
      <c r="A155" s="92"/>
      <c r="B155" s="345"/>
      <c r="C155" s="97">
        <v>233</v>
      </c>
      <c r="D155" s="97" t="s">
        <v>326</v>
      </c>
      <c r="E155" s="98" t="s">
        <v>437</v>
      </c>
      <c r="G155" s="99"/>
    </row>
    <row r="156" spans="1:7" x14ac:dyDescent="0.15">
      <c r="A156" s="92"/>
      <c r="B156" s="345"/>
      <c r="C156" s="97">
        <v>234</v>
      </c>
      <c r="D156" s="97" t="s">
        <v>326</v>
      </c>
      <c r="E156" s="98" t="s">
        <v>438</v>
      </c>
      <c r="G156" s="99"/>
    </row>
    <row r="157" spans="1:7" x14ac:dyDescent="0.15">
      <c r="A157" s="92"/>
      <c r="B157" s="345"/>
      <c r="C157" s="97">
        <v>235</v>
      </c>
      <c r="D157" s="97" t="s">
        <v>326</v>
      </c>
      <c r="E157" s="98" t="s">
        <v>439</v>
      </c>
      <c r="G157" s="99"/>
    </row>
    <row r="158" spans="1:7" x14ac:dyDescent="0.15">
      <c r="A158" s="92"/>
      <c r="B158" s="345"/>
      <c r="C158" s="97">
        <v>239</v>
      </c>
      <c r="D158" s="97" t="s">
        <v>326</v>
      </c>
      <c r="E158" s="98" t="s">
        <v>440</v>
      </c>
      <c r="G158" s="99"/>
    </row>
    <row r="159" spans="1:7" x14ac:dyDescent="0.15">
      <c r="A159" s="92"/>
      <c r="B159" s="345"/>
      <c r="C159" s="97">
        <v>240</v>
      </c>
      <c r="D159" s="97" t="s">
        <v>326</v>
      </c>
      <c r="E159" s="98" t="s">
        <v>441</v>
      </c>
      <c r="G159" s="99"/>
    </row>
    <row r="160" spans="1:7" x14ac:dyDescent="0.15">
      <c r="A160" s="92"/>
      <c r="B160" s="345"/>
      <c r="C160" s="97">
        <v>241</v>
      </c>
      <c r="D160" s="97" t="s">
        <v>326</v>
      </c>
      <c r="E160" s="98" t="s">
        <v>442</v>
      </c>
      <c r="G160" s="99"/>
    </row>
    <row r="161" spans="1:7" x14ac:dyDescent="0.15">
      <c r="A161" s="92"/>
      <c r="B161" s="345"/>
      <c r="C161" s="97">
        <v>242</v>
      </c>
      <c r="D161" s="97" t="s">
        <v>326</v>
      </c>
      <c r="E161" s="98" t="s">
        <v>443</v>
      </c>
      <c r="G161" s="99"/>
    </row>
    <row r="162" spans="1:7" x14ac:dyDescent="0.15">
      <c r="A162" s="92"/>
      <c r="B162" s="345"/>
      <c r="C162" s="97">
        <v>243</v>
      </c>
      <c r="D162" s="97" t="s">
        <v>326</v>
      </c>
      <c r="E162" s="98" t="s">
        <v>444</v>
      </c>
      <c r="G162" s="99"/>
    </row>
    <row r="163" spans="1:7" x14ac:dyDescent="0.15">
      <c r="A163" s="92"/>
      <c r="B163" s="345"/>
      <c r="C163" s="97">
        <v>244</v>
      </c>
      <c r="D163" s="97" t="s">
        <v>326</v>
      </c>
      <c r="E163" s="98" t="s">
        <v>445</v>
      </c>
      <c r="G163" s="99"/>
    </row>
    <row r="164" spans="1:7" x14ac:dyDescent="0.15">
      <c r="A164" s="92"/>
      <c r="B164" s="345"/>
      <c r="C164" s="97">
        <v>245</v>
      </c>
      <c r="D164" s="97" t="s">
        <v>326</v>
      </c>
      <c r="E164" s="98" t="s">
        <v>446</v>
      </c>
      <c r="G164" s="99"/>
    </row>
    <row r="165" spans="1:7" x14ac:dyDescent="0.15">
      <c r="A165" s="92"/>
      <c r="B165" s="345"/>
      <c r="C165" s="97">
        <v>246</v>
      </c>
      <c r="D165" s="97" t="s">
        <v>326</v>
      </c>
      <c r="E165" s="98" t="s">
        <v>447</v>
      </c>
      <c r="G165" s="99"/>
    </row>
    <row r="166" spans="1:7" x14ac:dyDescent="0.15">
      <c r="A166" s="92"/>
      <c r="B166" s="345"/>
      <c r="C166" s="97">
        <v>247</v>
      </c>
      <c r="D166" s="97" t="s">
        <v>326</v>
      </c>
      <c r="E166" s="98" t="s">
        <v>448</v>
      </c>
      <c r="G166" s="99"/>
    </row>
    <row r="167" spans="1:7" x14ac:dyDescent="0.15">
      <c r="A167" s="92"/>
      <c r="B167" s="345"/>
      <c r="C167" s="97">
        <v>248</v>
      </c>
      <c r="D167" s="97" t="s">
        <v>326</v>
      </c>
      <c r="E167" s="98" t="s">
        <v>449</v>
      </c>
      <c r="G167" s="99"/>
    </row>
    <row r="168" spans="1:7" x14ac:dyDescent="0.15">
      <c r="A168" s="92"/>
      <c r="B168" s="345"/>
      <c r="C168" s="97">
        <v>249</v>
      </c>
      <c r="D168" s="97" t="s">
        <v>326</v>
      </c>
      <c r="E168" s="98" t="s">
        <v>450</v>
      </c>
      <c r="G168" s="99"/>
    </row>
    <row r="169" spans="1:7" x14ac:dyDescent="0.15">
      <c r="A169" s="92"/>
      <c r="B169" s="345"/>
      <c r="C169" s="97">
        <v>250</v>
      </c>
      <c r="D169" s="97" t="s">
        <v>326</v>
      </c>
      <c r="E169" s="98" t="s">
        <v>451</v>
      </c>
    </row>
    <row r="170" spans="1:7" x14ac:dyDescent="0.15">
      <c r="A170" s="92"/>
      <c r="B170" s="345"/>
      <c r="C170" s="97">
        <v>251</v>
      </c>
      <c r="D170" s="97" t="s">
        <v>326</v>
      </c>
      <c r="E170" s="98" t="s">
        <v>452</v>
      </c>
    </row>
    <row r="171" spans="1:7" x14ac:dyDescent="0.15">
      <c r="A171" s="92"/>
      <c r="B171" s="345"/>
      <c r="C171" s="97">
        <v>252</v>
      </c>
      <c r="D171" s="97" t="s">
        <v>326</v>
      </c>
      <c r="E171" s="98" t="s">
        <v>453</v>
      </c>
    </row>
    <row r="172" spans="1:7" x14ac:dyDescent="0.15">
      <c r="A172" s="92"/>
      <c r="B172" s="345"/>
      <c r="C172" s="97">
        <v>253</v>
      </c>
      <c r="D172" s="97" t="s">
        <v>326</v>
      </c>
      <c r="E172" s="98" t="s">
        <v>454</v>
      </c>
    </row>
    <row r="173" spans="1:7" x14ac:dyDescent="0.15">
      <c r="A173" s="92"/>
      <c r="B173" s="345"/>
      <c r="C173" s="97">
        <v>259</v>
      </c>
      <c r="D173" s="97" t="s">
        <v>326</v>
      </c>
      <c r="E173" s="98" t="s">
        <v>455</v>
      </c>
    </row>
    <row r="174" spans="1:7" x14ac:dyDescent="0.15">
      <c r="A174" s="92"/>
      <c r="B174" s="345"/>
      <c r="C174" s="97">
        <v>260</v>
      </c>
      <c r="D174" s="97" t="s">
        <v>326</v>
      </c>
      <c r="E174" s="98" t="s">
        <v>456</v>
      </c>
    </row>
    <row r="175" spans="1:7" x14ac:dyDescent="0.15">
      <c r="A175" s="92"/>
      <c r="B175" s="345"/>
      <c r="C175" s="97">
        <v>261</v>
      </c>
      <c r="D175" s="97" t="s">
        <v>326</v>
      </c>
      <c r="E175" s="98" t="s">
        <v>457</v>
      </c>
    </row>
    <row r="176" spans="1:7" x14ac:dyDescent="0.15">
      <c r="A176" s="92"/>
      <c r="B176" s="345"/>
      <c r="C176" s="97">
        <v>262</v>
      </c>
      <c r="D176" s="97" t="s">
        <v>326</v>
      </c>
      <c r="E176" s="98" t="s">
        <v>458</v>
      </c>
    </row>
    <row r="177" spans="1:5" x14ac:dyDescent="0.15">
      <c r="A177" s="92"/>
      <c r="B177" s="345"/>
      <c r="C177" s="97">
        <v>263</v>
      </c>
      <c r="D177" s="97" t="s">
        <v>326</v>
      </c>
      <c r="E177" s="98" t="s">
        <v>459</v>
      </c>
    </row>
    <row r="178" spans="1:5" x14ac:dyDescent="0.15">
      <c r="A178" s="92"/>
      <c r="B178" s="345"/>
      <c r="C178" s="97">
        <v>264</v>
      </c>
      <c r="D178" s="97" t="s">
        <v>326</v>
      </c>
      <c r="E178" s="98" t="s">
        <v>460</v>
      </c>
    </row>
    <row r="179" spans="1:5" x14ac:dyDescent="0.15">
      <c r="A179" s="92"/>
      <c r="B179" s="345"/>
      <c r="C179" s="97">
        <v>265</v>
      </c>
      <c r="D179" s="97" t="s">
        <v>326</v>
      </c>
      <c r="E179" s="98" t="s">
        <v>461</v>
      </c>
    </row>
    <row r="180" spans="1:5" x14ac:dyDescent="0.15">
      <c r="A180" s="92"/>
      <c r="B180" s="345"/>
      <c r="C180" s="97">
        <v>266</v>
      </c>
      <c r="D180" s="97" t="s">
        <v>326</v>
      </c>
      <c r="E180" s="98" t="s">
        <v>462</v>
      </c>
    </row>
    <row r="181" spans="1:5" x14ac:dyDescent="0.15">
      <c r="A181" s="92"/>
      <c r="B181" s="345"/>
      <c r="C181" s="97">
        <v>267</v>
      </c>
      <c r="D181" s="97" t="s">
        <v>326</v>
      </c>
      <c r="E181" s="98" t="s">
        <v>463</v>
      </c>
    </row>
    <row r="182" spans="1:5" x14ac:dyDescent="0.15">
      <c r="A182" s="92"/>
      <c r="B182" s="345"/>
      <c r="C182" s="97">
        <v>269</v>
      </c>
      <c r="D182" s="97" t="s">
        <v>326</v>
      </c>
      <c r="E182" s="98" t="s">
        <v>464</v>
      </c>
    </row>
    <row r="183" spans="1:5" x14ac:dyDescent="0.15">
      <c r="A183" s="92"/>
      <c r="B183" s="345"/>
      <c r="C183" s="97">
        <v>270</v>
      </c>
      <c r="D183" s="97" t="s">
        <v>326</v>
      </c>
      <c r="E183" s="98" t="s">
        <v>465</v>
      </c>
    </row>
    <row r="184" spans="1:5" x14ac:dyDescent="0.15">
      <c r="A184" s="92"/>
      <c r="B184" s="345"/>
      <c r="C184" s="97">
        <v>271</v>
      </c>
      <c r="D184" s="97" t="s">
        <v>326</v>
      </c>
      <c r="E184" s="98" t="s">
        <v>466</v>
      </c>
    </row>
    <row r="185" spans="1:5" x14ac:dyDescent="0.15">
      <c r="A185" s="92"/>
      <c r="B185" s="345"/>
      <c r="C185" s="97">
        <v>272</v>
      </c>
      <c r="D185" s="97" t="s">
        <v>326</v>
      </c>
      <c r="E185" s="98" t="s">
        <v>467</v>
      </c>
    </row>
    <row r="186" spans="1:5" x14ac:dyDescent="0.15">
      <c r="A186" s="92"/>
      <c r="B186" s="345"/>
      <c r="C186" s="97">
        <v>273</v>
      </c>
      <c r="D186" s="97" t="s">
        <v>326</v>
      </c>
      <c r="E186" s="98" t="s">
        <v>468</v>
      </c>
    </row>
    <row r="187" spans="1:5" x14ac:dyDescent="0.15">
      <c r="A187" s="92"/>
      <c r="B187" s="345"/>
      <c r="C187" s="97">
        <v>274</v>
      </c>
      <c r="D187" s="97" t="s">
        <v>326</v>
      </c>
      <c r="E187" s="98" t="s">
        <v>469</v>
      </c>
    </row>
    <row r="188" spans="1:5" x14ac:dyDescent="0.15">
      <c r="A188" s="92"/>
      <c r="B188" s="345"/>
      <c r="C188" s="97">
        <v>275</v>
      </c>
      <c r="D188" s="97" t="s">
        <v>326</v>
      </c>
      <c r="E188" s="98" t="s">
        <v>470</v>
      </c>
    </row>
    <row r="189" spans="1:5" x14ac:dyDescent="0.15">
      <c r="A189" s="92"/>
      <c r="B189" s="345"/>
      <c r="C189" s="97">
        <v>276</v>
      </c>
      <c r="D189" s="97" t="s">
        <v>326</v>
      </c>
      <c r="E189" s="98" t="s">
        <v>471</v>
      </c>
    </row>
    <row r="190" spans="1:5" x14ac:dyDescent="0.15">
      <c r="A190" s="92"/>
      <c r="B190" s="345"/>
      <c r="C190" s="97">
        <v>280</v>
      </c>
      <c r="D190" s="97" t="s">
        <v>326</v>
      </c>
      <c r="E190" s="98" t="s">
        <v>472</v>
      </c>
    </row>
    <row r="191" spans="1:5" x14ac:dyDescent="0.15">
      <c r="A191" s="92"/>
      <c r="B191" s="345"/>
      <c r="C191" s="97">
        <v>281</v>
      </c>
      <c r="D191" s="97" t="s">
        <v>326</v>
      </c>
      <c r="E191" s="98" t="s">
        <v>473</v>
      </c>
    </row>
    <row r="192" spans="1:5" x14ac:dyDescent="0.15">
      <c r="A192" s="92"/>
      <c r="B192" s="345"/>
      <c r="C192" s="97">
        <v>282</v>
      </c>
      <c r="D192" s="97" t="s">
        <v>326</v>
      </c>
      <c r="E192" s="98" t="s">
        <v>474</v>
      </c>
    </row>
    <row r="193" spans="1:5" x14ac:dyDescent="0.15">
      <c r="A193" s="92"/>
      <c r="B193" s="345"/>
      <c r="C193" s="97">
        <v>283</v>
      </c>
      <c r="D193" s="97" t="s">
        <v>326</v>
      </c>
      <c r="E193" s="98" t="s">
        <v>475</v>
      </c>
    </row>
    <row r="194" spans="1:5" x14ac:dyDescent="0.15">
      <c r="A194" s="92"/>
      <c r="B194" s="345"/>
      <c r="C194" s="97">
        <v>284</v>
      </c>
      <c r="D194" s="97" t="s">
        <v>326</v>
      </c>
      <c r="E194" s="98" t="s">
        <v>476</v>
      </c>
    </row>
    <row r="195" spans="1:5" x14ac:dyDescent="0.15">
      <c r="A195" s="92"/>
      <c r="B195" s="345"/>
      <c r="C195" s="97">
        <v>285</v>
      </c>
      <c r="D195" s="97" t="s">
        <v>326</v>
      </c>
      <c r="E195" s="98" t="s">
        <v>477</v>
      </c>
    </row>
    <row r="196" spans="1:5" x14ac:dyDescent="0.15">
      <c r="A196" s="92"/>
      <c r="B196" s="345"/>
      <c r="C196" s="97">
        <v>289</v>
      </c>
      <c r="D196" s="97" t="s">
        <v>326</v>
      </c>
      <c r="E196" s="98" t="s">
        <v>478</v>
      </c>
    </row>
    <row r="197" spans="1:5" x14ac:dyDescent="0.15">
      <c r="A197" s="92"/>
      <c r="B197" s="345"/>
      <c r="C197" s="97">
        <v>290</v>
      </c>
      <c r="D197" s="97" t="s">
        <v>326</v>
      </c>
      <c r="E197" s="98" t="s">
        <v>479</v>
      </c>
    </row>
    <row r="198" spans="1:5" x14ac:dyDescent="0.15">
      <c r="A198" s="92"/>
      <c r="B198" s="345"/>
      <c r="C198" s="97">
        <v>291</v>
      </c>
      <c r="D198" s="97" t="s">
        <v>326</v>
      </c>
      <c r="E198" s="98" t="s">
        <v>480</v>
      </c>
    </row>
    <row r="199" spans="1:5" x14ac:dyDescent="0.15">
      <c r="A199" s="92"/>
      <c r="B199" s="345"/>
      <c r="C199" s="97">
        <v>292</v>
      </c>
      <c r="D199" s="97" t="s">
        <v>326</v>
      </c>
      <c r="E199" s="98" t="s">
        <v>481</v>
      </c>
    </row>
    <row r="200" spans="1:5" x14ac:dyDescent="0.15">
      <c r="A200" s="92"/>
      <c r="B200" s="345"/>
      <c r="C200" s="97">
        <v>293</v>
      </c>
      <c r="D200" s="97" t="s">
        <v>326</v>
      </c>
      <c r="E200" s="98" t="s">
        <v>482</v>
      </c>
    </row>
    <row r="201" spans="1:5" x14ac:dyDescent="0.15">
      <c r="A201" s="92"/>
      <c r="B201" s="345"/>
      <c r="C201" s="97">
        <v>294</v>
      </c>
      <c r="D201" s="97" t="s">
        <v>326</v>
      </c>
      <c r="E201" s="98" t="s">
        <v>483</v>
      </c>
    </row>
    <row r="202" spans="1:5" x14ac:dyDescent="0.15">
      <c r="A202" s="92"/>
      <c r="B202" s="345"/>
      <c r="C202" s="97">
        <v>295</v>
      </c>
      <c r="D202" s="97" t="s">
        <v>326</v>
      </c>
      <c r="E202" s="98" t="s">
        <v>484</v>
      </c>
    </row>
    <row r="203" spans="1:5" x14ac:dyDescent="0.15">
      <c r="A203" s="92"/>
      <c r="B203" s="345"/>
      <c r="C203" s="97">
        <v>296</v>
      </c>
      <c r="D203" s="97" t="s">
        <v>326</v>
      </c>
      <c r="E203" s="98" t="s">
        <v>485</v>
      </c>
    </row>
    <row r="204" spans="1:5" x14ac:dyDescent="0.15">
      <c r="A204" s="92"/>
      <c r="B204" s="345"/>
      <c r="C204" s="97">
        <v>297</v>
      </c>
      <c r="D204" s="97" t="s">
        <v>326</v>
      </c>
      <c r="E204" s="98" t="s">
        <v>203</v>
      </c>
    </row>
    <row r="205" spans="1:5" x14ac:dyDescent="0.15">
      <c r="A205" s="92"/>
      <c r="B205" s="345"/>
      <c r="C205" s="97">
        <v>299</v>
      </c>
      <c r="D205" s="97" t="s">
        <v>326</v>
      </c>
      <c r="E205" s="98" t="s">
        <v>486</v>
      </c>
    </row>
    <row r="206" spans="1:5" x14ac:dyDescent="0.15">
      <c r="A206" s="92"/>
      <c r="B206" s="345"/>
      <c r="C206" s="97">
        <v>300</v>
      </c>
      <c r="D206" s="97" t="s">
        <v>326</v>
      </c>
      <c r="E206" s="98" t="s">
        <v>487</v>
      </c>
    </row>
    <row r="207" spans="1:5" x14ac:dyDescent="0.15">
      <c r="A207" s="92"/>
      <c r="B207" s="345"/>
      <c r="C207" s="97">
        <v>301</v>
      </c>
      <c r="D207" s="97" t="s">
        <v>326</v>
      </c>
      <c r="E207" s="98" t="s">
        <v>488</v>
      </c>
    </row>
    <row r="208" spans="1:5" x14ac:dyDescent="0.15">
      <c r="A208" s="92"/>
      <c r="B208" s="345"/>
      <c r="C208" s="97">
        <v>302</v>
      </c>
      <c r="D208" s="97" t="s">
        <v>326</v>
      </c>
      <c r="E208" s="98" t="s">
        <v>489</v>
      </c>
    </row>
    <row r="209" spans="1:5" x14ac:dyDescent="0.15">
      <c r="A209" s="92"/>
      <c r="B209" s="345"/>
      <c r="C209" s="97">
        <v>303</v>
      </c>
      <c r="D209" s="97" t="s">
        <v>326</v>
      </c>
      <c r="E209" s="98" t="s">
        <v>490</v>
      </c>
    </row>
    <row r="210" spans="1:5" x14ac:dyDescent="0.15">
      <c r="A210" s="92"/>
      <c r="B210" s="345"/>
      <c r="C210" s="97">
        <v>310</v>
      </c>
      <c r="D210" s="97" t="s">
        <v>326</v>
      </c>
      <c r="E210" s="98" t="s">
        <v>491</v>
      </c>
    </row>
    <row r="211" spans="1:5" x14ac:dyDescent="0.15">
      <c r="A211" s="92"/>
      <c r="B211" s="345"/>
      <c r="C211" s="97">
        <v>311</v>
      </c>
      <c r="D211" s="97" t="s">
        <v>326</v>
      </c>
      <c r="E211" s="98" t="s">
        <v>492</v>
      </c>
    </row>
    <row r="212" spans="1:5" x14ac:dyDescent="0.15">
      <c r="A212" s="92"/>
      <c r="B212" s="345"/>
      <c r="C212" s="97">
        <v>312</v>
      </c>
      <c r="D212" s="97" t="s">
        <v>326</v>
      </c>
      <c r="E212" s="98" t="s">
        <v>493</v>
      </c>
    </row>
    <row r="213" spans="1:5" x14ac:dyDescent="0.15">
      <c r="A213" s="92"/>
      <c r="B213" s="345"/>
      <c r="C213" s="97">
        <v>313</v>
      </c>
      <c r="D213" s="97" t="s">
        <v>326</v>
      </c>
      <c r="E213" s="98" t="s">
        <v>494</v>
      </c>
    </row>
    <row r="214" spans="1:5" x14ac:dyDescent="0.15">
      <c r="A214" s="92"/>
      <c r="B214" s="345"/>
      <c r="C214" s="97">
        <v>314</v>
      </c>
      <c r="D214" s="97" t="s">
        <v>326</v>
      </c>
      <c r="E214" s="98" t="s">
        <v>495</v>
      </c>
    </row>
    <row r="215" spans="1:5" x14ac:dyDescent="0.15">
      <c r="A215" s="92"/>
      <c r="B215" s="345"/>
      <c r="C215" s="97">
        <v>315</v>
      </c>
      <c r="D215" s="97" t="s">
        <v>326</v>
      </c>
      <c r="E215" s="98" t="s">
        <v>496</v>
      </c>
    </row>
    <row r="216" spans="1:5" x14ac:dyDescent="0.15">
      <c r="A216" s="92"/>
      <c r="B216" s="345"/>
      <c r="C216" s="97">
        <v>319</v>
      </c>
      <c r="D216" s="97" t="s">
        <v>326</v>
      </c>
      <c r="E216" s="98" t="s">
        <v>497</v>
      </c>
    </row>
    <row r="217" spans="1:5" x14ac:dyDescent="0.15">
      <c r="A217" s="92"/>
      <c r="B217" s="345"/>
      <c r="C217" s="97">
        <v>320</v>
      </c>
      <c r="D217" s="97" t="s">
        <v>326</v>
      </c>
      <c r="E217" s="98" t="s">
        <v>498</v>
      </c>
    </row>
    <row r="218" spans="1:5" x14ac:dyDescent="0.15">
      <c r="A218" s="92"/>
      <c r="B218" s="345"/>
      <c r="C218" s="97">
        <v>321</v>
      </c>
      <c r="D218" s="97" t="s">
        <v>326</v>
      </c>
      <c r="E218" s="98" t="s">
        <v>499</v>
      </c>
    </row>
    <row r="219" spans="1:5" x14ac:dyDescent="0.15">
      <c r="A219" s="92"/>
      <c r="B219" s="345"/>
      <c r="C219" s="97">
        <v>322</v>
      </c>
      <c r="D219" s="97" t="s">
        <v>326</v>
      </c>
      <c r="E219" s="98" t="s">
        <v>500</v>
      </c>
    </row>
    <row r="220" spans="1:5" x14ac:dyDescent="0.15">
      <c r="A220" s="92"/>
      <c r="B220" s="345"/>
      <c r="C220" s="97">
        <v>323</v>
      </c>
      <c r="D220" s="97" t="s">
        <v>326</v>
      </c>
      <c r="E220" s="98" t="s">
        <v>501</v>
      </c>
    </row>
    <row r="221" spans="1:5" x14ac:dyDescent="0.15">
      <c r="A221" s="92"/>
      <c r="B221" s="345"/>
      <c r="C221" s="97">
        <v>324</v>
      </c>
      <c r="D221" s="97" t="s">
        <v>326</v>
      </c>
      <c r="E221" s="98" t="s">
        <v>502</v>
      </c>
    </row>
    <row r="222" spans="1:5" x14ac:dyDescent="0.15">
      <c r="A222" s="92"/>
      <c r="B222" s="345"/>
      <c r="C222" s="97">
        <v>325</v>
      </c>
      <c r="D222" s="97" t="s">
        <v>326</v>
      </c>
      <c r="E222" s="98" t="s">
        <v>503</v>
      </c>
    </row>
    <row r="223" spans="1:5" x14ac:dyDescent="0.15">
      <c r="A223" s="92"/>
      <c r="B223" s="345"/>
      <c r="C223" s="97">
        <v>326</v>
      </c>
      <c r="D223" s="97" t="s">
        <v>326</v>
      </c>
      <c r="E223" s="98" t="s">
        <v>504</v>
      </c>
    </row>
    <row r="224" spans="1:5" x14ac:dyDescent="0.15">
      <c r="A224" s="92"/>
      <c r="B224" s="345"/>
      <c r="C224" s="97">
        <v>327</v>
      </c>
      <c r="D224" s="97" t="s">
        <v>326</v>
      </c>
      <c r="E224" s="98" t="s">
        <v>505</v>
      </c>
    </row>
    <row r="225" spans="1:5" x14ac:dyDescent="0.15">
      <c r="A225" s="92"/>
      <c r="B225" s="345"/>
      <c r="C225" s="97">
        <v>328</v>
      </c>
      <c r="D225" s="97" t="s">
        <v>326</v>
      </c>
      <c r="E225" s="98" t="s">
        <v>506</v>
      </c>
    </row>
    <row r="226" spans="1:5" x14ac:dyDescent="0.15">
      <c r="A226" s="92"/>
      <c r="B226" s="346"/>
      <c r="C226" s="97">
        <v>329</v>
      </c>
      <c r="D226" s="97" t="s">
        <v>326</v>
      </c>
      <c r="E226" s="98" t="s">
        <v>507</v>
      </c>
    </row>
    <row r="227" spans="1:5" x14ac:dyDescent="0.15">
      <c r="A227" s="92"/>
      <c r="B227" s="344" t="s">
        <v>508</v>
      </c>
      <c r="C227" s="97">
        <v>330</v>
      </c>
      <c r="D227" s="97" t="s">
        <v>509</v>
      </c>
      <c r="E227" s="98" t="s">
        <v>510</v>
      </c>
    </row>
    <row r="228" spans="1:5" x14ac:dyDescent="0.15">
      <c r="A228" s="92"/>
      <c r="B228" s="345"/>
      <c r="C228" s="97">
        <v>331</v>
      </c>
      <c r="D228" s="97" t="s">
        <v>509</v>
      </c>
      <c r="E228" s="98" t="s">
        <v>511</v>
      </c>
    </row>
    <row r="229" spans="1:5" x14ac:dyDescent="0.15">
      <c r="A229" s="92"/>
      <c r="B229" s="345"/>
      <c r="C229" s="97">
        <v>340</v>
      </c>
      <c r="D229" s="97" t="s">
        <v>509</v>
      </c>
      <c r="E229" s="98" t="s">
        <v>512</v>
      </c>
    </row>
    <row r="230" spans="1:5" x14ac:dyDescent="0.15">
      <c r="A230" s="92"/>
      <c r="B230" s="345"/>
      <c r="C230" s="97">
        <v>341</v>
      </c>
      <c r="D230" s="97" t="s">
        <v>509</v>
      </c>
      <c r="E230" s="98" t="s">
        <v>513</v>
      </c>
    </row>
    <row r="231" spans="1:5" x14ac:dyDescent="0.15">
      <c r="A231" s="92"/>
      <c r="B231" s="345"/>
      <c r="C231" s="97">
        <v>350</v>
      </c>
      <c r="D231" s="97" t="s">
        <v>509</v>
      </c>
      <c r="E231" s="98" t="s">
        <v>514</v>
      </c>
    </row>
    <row r="232" spans="1:5" x14ac:dyDescent="0.15">
      <c r="A232" s="92"/>
      <c r="B232" s="345"/>
      <c r="C232" s="97">
        <v>351</v>
      </c>
      <c r="D232" s="97" t="s">
        <v>509</v>
      </c>
      <c r="E232" s="98" t="s">
        <v>515</v>
      </c>
    </row>
    <row r="233" spans="1:5" x14ac:dyDescent="0.15">
      <c r="A233" s="92"/>
      <c r="B233" s="345"/>
      <c r="C233" s="97">
        <v>360</v>
      </c>
      <c r="D233" s="97" t="s">
        <v>509</v>
      </c>
      <c r="E233" s="98" t="s">
        <v>516</v>
      </c>
    </row>
    <row r="234" spans="1:5" x14ac:dyDescent="0.15">
      <c r="A234" s="92"/>
      <c r="B234" s="345"/>
      <c r="C234" s="97">
        <v>361</v>
      </c>
      <c r="D234" s="97" t="s">
        <v>509</v>
      </c>
      <c r="E234" s="98" t="s">
        <v>517</v>
      </c>
    </row>
    <row r="235" spans="1:5" x14ac:dyDescent="0.15">
      <c r="A235" s="92"/>
      <c r="B235" s="345"/>
      <c r="C235" s="97">
        <v>362</v>
      </c>
      <c r="D235" s="97" t="s">
        <v>509</v>
      </c>
      <c r="E235" s="98" t="s">
        <v>518</v>
      </c>
    </row>
    <row r="236" spans="1:5" x14ac:dyDescent="0.15">
      <c r="A236" s="92"/>
      <c r="B236" s="346"/>
      <c r="C236" s="97">
        <v>363</v>
      </c>
      <c r="D236" s="97" t="s">
        <v>509</v>
      </c>
      <c r="E236" s="98" t="s">
        <v>519</v>
      </c>
    </row>
    <row r="237" spans="1:5" x14ac:dyDescent="0.15">
      <c r="A237" s="92"/>
      <c r="B237" s="344" t="s">
        <v>520</v>
      </c>
      <c r="C237" s="97">
        <v>370</v>
      </c>
      <c r="D237" s="97" t="s">
        <v>521</v>
      </c>
      <c r="E237" s="98" t="s">
        <v>522</v>
      </c>
    </row>
    <row r="238" spans="1:5" x14ac:dyDescent="0.15">
      <c r="A238" s="92"/>
      <c r="B238" s="345"/>
      <c r="C238" s="97">
        <v>371</v>
      </c>
      <c r="D238" s="97" t="s">
        <v>521</v>
      </c>
      <c r="E238" s="98" t="s">
        <v>523</v>
      </c>
    </row>
    <row r="239" spans="1:5" x14ac:dyDescent="0.15">
      <c r="A239" s="92"/>
      <c r="B239" s="345"/>
      <c r="C239" s="97">
        <v>372</v>
      </c>
      <c r="D239" s="97" t="s">
        <v>521</v>
      </c>
      <c r="E239" s="98" t="s">
        <v>524</v>
      </c>
    </row>
    <row r="240" spans="1:5" x14ac:dyDescent="0.15">
      <c r="A240" s="92"/>
      <c r="B240" s="345"/>
      <c r="C240" s="97">
        <v>373</v>
      </c>
      <c r="D240" s="97" t="s">
        <v>521</v>
      </c>
      <c r="E240" s="98" t="s">
        <v>525</v>
      </c>
    </row>
    <row r="241" spans="1:5" x14ac:dyDescent="0.15">
      <c r="A241" s="92"/>
      <c r="B241" s="345"/>
      <c r="C241" s="97">
        <v>380</v>
      </c>
      <c r="D241" s="97" t="s">
        <v>521</v>
      </c>
      <c r="E241" s="98" t="s">
        <v>526</v>
      </c>
    </row>
    <row r="242" spans="1:5" x14ac:dyDescent="0.15">
      <c r="A242" s="92"/>
      <c r="B242" s="345"/>
      <c r="C242" s="97">
        <v>381</v>
      </c>
      <c r="D242" s="97" t="s">
        <v>521</v>
      </c>
      <c r="E242" s="98" t="s">
        <v>527</v>
      </c>
    </row>
    <row r="243" spans="1:5" x14ac:dyDescent="0.15">
      <c r="A243" s="92"/>
      <c r="B243" s="345"/>
      <c r="C243" s="97">
        <v>382</v>
      </c>
      <c r="D243" s="97" t="s">
        <v>521</v>
      </c>
      <c r="E243" s="98" t="s">
        <v>528</v>
      </c>
    </row>
    <row r="244" spans="1:5" x14ac:dyDescent="0.15">
      <c r="A244" s="92"/>
      <c r="B244" s="345"/>
      <c r="C244" s="97">
        <v>383</v>
      </c>
      <c r="D244" s="97" t="s">
        <v>521</v>
      </c>
      <c r="E244" s="98" t="s">
        <v>529</v>
      </c>
    </row>
    <row r="245" spans="1:5" x14ac:dyDescent="0.15">
      <c r="A245" s="92"/>
      <c r="B245" s="345"/>
      <c r="C245" s="97">
        <v>390</v>
      </c>
      <c r="D245" s="97" t="s">
        <v>521</v>
      </c>
      <c r="E245" s="98" t="s">
        <v>530</v>
      </c>
    </row>
    <row r="246" spans="1:5" x14ac:dyDescent="0.15">
      <c r="A246" s="92"/>
      <c r="B246" s="345"/>
      <c r="C246" s="97">
        <v>391</v>
      </c>
      <c r="D246" s="97" t="s">
        <v>521</v>
      </c>
      <c r="E246" s="98" t="s">
        <v>531</v>
      </c>
    </row>
    <row r="247" spans="1:5" x14ac:dyDescent="0.15">
      <c r="A247" s="92"/>
      <c r="B247" s="345"/>
      <c r="C247" s="97">
        <v>392</v>
      </c>
      <c r="D247" s="97" t="s">
        <v>521</v>
      </c>
      <c r="E247" s="98" t="s">
        <v>532</v>
      </c>
    </row>
    <row r="248" spans="1:5" x14ac:dyDescent="0.15">
      <c r="A248" s="92"/>
      <c r="B248" s="345"/>
      <c r="C248" s="97">
        <v>400</v>
      </c>
      <c r="D248" s="97" t="s">
        <v>521</v>
      </c>
      <c r="E248" s="98" t="s">
        <v>533</v>
      </c>
    </row>
    <row r="249" spans="1:5" x14ac:dyDescent="0.15">
      <c r="A249" s="92"/>
      <c r="B249" s="345"/>
      <c r="C249" s="97">
        <v>401</v>
      </c>
      <c r="D249" s="97" t="s">
        <v>521</v>
      </c>
      <c r="E249" s="98" t="s">
        <v>534</v>
      </c>
    </row>
    <row r="250" spans="1:5" x14ac:dyDescent="0.15">
      <c r="A250" s="92"/>
      <c r="B250" s="345"/>
      <c r="C250" s="97">
        <v>410</v>
      </c>
      <c r="D250" s="97" t="s">
        <v>521</v>
      </c>
      <c r="E250" s="98" t="s">
        <v>535</v>
      </c>
    </row>
    <row r="251" spans="1:5" x14ac:dyDescent="0.15">
      <c r="A251" s="92"/>
      <c r="B251" s="345"/>
      <c r="C251" s="97">
        <v>411</v>
      </c>
      <c r="D251" s="97" t="s">
        <v>521</v>
      </c>
      <c r="E251" s="98" t="s">
        <v>536</v>
      </c>
    </row>
    <row r="252" spans="1:5" x14ac:dyDescent="0.15">
      <c r="A252" s="92"/>
      <c r="B252" s="345"/>
      <c r="C252" s="97">
        <v>412</v>
      </c>
      <c r="D252" s="97" t="s">
        <v>521</v>
      </c>
      <c r="E252" s="98" t="s">
        <v>537</v>
      </c>
    </row>
    <row r="253" spans="1:5" x14ac:dyDescent="0.15">
      <c r="A253" s="92"/>
      <c r="B253" s="345"/>
      <c r="C253" s="97">
        <v>413</v>
      </c>
      <c r="D253" s="97" t="s">
        <v>521</v>
      </c>
      <c r="E253" s="98" t="s">
        <v>538</v>
      </c>
    </row>
    <row r="254" spans="1:5" x14ac:dyDescent="0.15">
      <c r="A254" s="92"/>
      <c r="B254" s="345"/>
      <c r="C254" s="97">
        <v>414</v>
      </c>
      <c r="D254" s="97" t="s">
        <v>521</v>
      </c>
      <c r="E254" s="98" t="s">
        <v>539</v>
      </c>
    </row>
    <row r="255" spans="1:5" x14ac:dyDescent="0.15">
      <c r="A255" s="92"/>
      <c r="B255" s="345"/>
      <c r="C255" s="97">
        <v>415</v>
      </c>
      <c r="D255" s="97" t="s">
        <v>521</v>
      </c>
      <c r="E255" s="98" t="s">
        <v>540</v>
      </c>
    </row>
    <row r="256" spans="1:5" x14ac:dyDescent="0.15">
      <c r="A256" s="92"/>
      <c r="B256" s="346"/>
      <c r="C256" s="97">
        <v>416</v>
      </c>
      <c r="D256" s="97" t="s">
        <v>521</v>
      </c>
      <c r="E256" s="98" t="s">
        <v>541</v>
      </c>
    </row>
    <row r="257" spans="1:5" x14ac:dyDescent="0.15">
      <c r="A257" s="92"/>
      <c r="B257" s="344" t="s">
        <v>542</v>
      </c>
      <c r="C257" s="97">
        <v>420</v>
      </c>
      <c r="D257" s="97" t="s">
        <v>543</v>
      </c>
      <c r="E257" s="98" t="s">
        <v>544</v>
      </c>
    </row>
    <row r="258" spans="1:5" x14ac:dyDescent="0.15">
      <c r="A258" s="92"/>
      <c r="B258" s="345"/>
      <c r="C258" s="97">
        <v>421</v>
      </c>
      <c r="D258" s="97" t="s">
        <v>543</v>
      </c>
      <c r="E258" s="98" t="s">
        <v>545</v>
      </c>
    </row>
    <row r="259" spans="1:5" x14ac:dyDescent="0.15">
      <c r="A259" s="92"/>
      <c r="B259" s="345"/>
      <c r="C259" s="97">
        <v>430</v>
      </c>
      <c r="D259" s="97" t="s">
        <v>543</v>
      </c>
      <c r="E259" s="98" t="s">
        <v>546</v>
      </c>
    </row>
    <row r="260" spans="1:5" x14ac:dyDescent="0.15">
      <c r="A260" s="92"/>
      <c r="B260" s="345"/>
      <c r="C260" s="97">
        <v>431</v>
      </c>
      <c r="D260" s="97" t="s">
        <v>543</v>
      </c>
      <c r="E260" s="98" t="s">
        <v>547</v>
      </c>
    </row>
    <row r="261" spans="1:5" x14ac:dyDescent="0.15">
      <c r="A261" s="92"/>
      <c r="B261" s="345"/>
      <c r="C261" s="97">
        <v>432</v>
      </c>
      <c r="D261" s="97" t="s">
        <v>543</v>
      </c>
      <c r="E261" s="98" t="s">
        <v>548</v>
      </c>
    </row>
    <row r="262" spans="1:5" x14ac:dyDescent="0.15">
      <c r="A262" s="92"/>
      <c r="B262" s="345"/>
      <c r="C262" s="97">
        <v>433</v>
      </c>
      <c r="D262" s="97" t="s">
        <v>543</v>
      </c>
      <c r="E262" s="98" t="s">
        <v>549</v>
      </c>
    </row>
    <row r="263" spans="1:5" x14ac:dyDescent="0.15">
      <c r="A263" s="92"/>
      <c r="B263" s="345"/>
      <c r="C263" s="97">
        <v>439</v>
      </c>
      <c r="D263" s="97" t="s">
        <v>543</v>
      </c>
      <c r="E263" s="98" t="s">
        <v>550</v>
      </c>
    </row>
    <row r="264" spans="1:5" x14ac:dyDescent="0.15">
      <c r="A264" s="92"/>
      <c r="B264" s="345"/>
      <c r="C264" s="97">
        <v>440</v>
      </c>
      <c r="D264" s="97" t="s">
        <v>543</v>
      </c>
      <c r="E264" s="98" t="s">
        <v>551</v>
      </c>
    </row>
    <row r="265" spans="1:5" x14ac:dyDescent="0.15">
      <c r="A265" s="92"/>
      <c r="B265" s="345"/>
      <c r="C265" s="97">
        <v>441</v>
      </c>
      <c r="D265" s="97" t="s">
        <v>543</v>
      </c>
      <c r="E265" s="98" t="s">
        <v>552</v>
      </c>
    </row>
    <row r="266" spans="1:5" x14ac:dyDescent="0.15">
      <c r="A266" s="92"/>
      <c r="B266" s="345"/>
      <c r="C266" s="97">
        <v>442</v>
      </c>
      <c r="D266" s="97" t="s">
        <v>543</v>
      </c>
      <c r="E266" s="98" t="s">
        <v>553</v>
      </c>
    </row>
    <row r="267" spans="1:5" x14ac:dyDescent="0.15">
      <c r="A267" s="92"/>
      <c r="B267" s="345"/>
      <c r="C267" s="97">
        <v>443</v>
      </c>
      <c r="D267" s="97" t="s">
        <v>543</v>
      </c>
      <c r="E267" s="98" t="s">
        <v>554</v>
      </c>
    </row>
    <row r="268" spans="1:5" x14ac:dyDescent="0.15">
      <c r="A268" s="92"/>
      <c r="B268" s="345"/>
      <c r="C268" s="97">
        <v>444</v>
      </c>
      <c r="D268" s="97" t="s">
        <v>543</v>
      </c>
      <c r="E268" s="98" t="s">
        <v>555</v>
      </c>
    </row>
    <row r="269" spans="1:5" x14ac:dyDescent="0.15">
      <c r="A269" s="92"/>
      <c r="B269" s="345"/>
      <c r="C269" s="97">
        <v>449</v>
      </c>
      <c r="D269" s="97" t="s">
        <v>543</v>
      </c>
      <c r="E269" s="98" t="s">
        <v>556</v>
      </c>
    </row>
    <row r="270" spans="1:5" x14ac:dyDescent="0.15">
      <c r="A270" s="92"/>
      <c r="B270" s="345"/>
      <c r="C270" s="97">
        <v>450</v>
      </c>
      <c r="D270" s="97" t="s">
        <v>543</v>
      </c>
      <c r="E270" s="98" t="s">
        <v>557</v>
      </c>
    </row>
    <row r="271" spans="1:5" x14ac:dyDescent="0.15">
      <c r="A271" s="92"/>
      <c r="B271" s="345"/>
      <c r="C271" s="97">
        <v>451</v>
      </c>
      <c r="D271" s="97" t="s">
        <v>543</v>
      </c>
      <c r="E271" s="98" t="s">
        <v>558</v>
      </c>
    </row>
    <row r="272" spans="1:5" x14ac:dyDescent="0.15">
      <c r="A272" s="92"/>
      <c r="B272" s="345"/>
      <c r="C272" s="97">
        <v>452</v>
      </c>
      <c r="D272" s="97" t="s">
        <v>543</v>
      </c>
      <c r="E272" s="98" t="s">
        <v>559</v>
      </c>
    </row>
    <row r="273" spans="1:5" x14ac:dyDescent="0.15">
      <c r="A273" s="92"/>
      <c r="B273" s="345"/>
      <c r="C273" s="97">
        <v>453</v>
      </c>
      <c r="D273" s="97" t="s">
        <v>543</v>
      </c>
      <c r="E273" s="98" t="s">
        <v>560</v>
      </c>
    </row>
    <row r="274" spans="1:5" x14ac:dyDescent="0.15">
      <c r="A274" s="92"/>
      <c r="B274" s="345"/>
      <c r="C274" s="97">
        <v>454</v>
      </c>
      <c r="D274" s="97" t="s">
        <v>543</v>
      </c>
      <c r="E274" s="98" t="s">
        <v>561</v>
      </c>
    </row>
    <row r="275" spans="1:5" x14ac:dyDescent="0.15">
      <c r="A275" s="92"/>
      <c r="B275" s="345"/>
      <c r="C275" s="97">
        <v>460</v>
      </c>
      <c r="D275" s="97" t="s">
        <v>543</v>
      </c>
      <c r="E275" s="98" t="s">
        <v>562</v>
      </c>
    </row>
    <row r="276" spans="1:5" x14ac:dyDescent="0.15">
      <c r="A276" s="92"/>
      <c r="B276" s="345"/>
      <c r="C276" s="97">
        <v>461</v>
      </c>
      <c r="D276" s="97" t="s">
        <v>543</v>
      </c>
      <c r="E276" s="98" t="s">
        <v>563</v>
      </c>
    </row>
    <row r="277" spans="1:5" x14ac:dyDescent="0.15">
      <c r="A277" s="92"/>
      <c r="B277" s="345"/>
      <c r="C277" s="97">
        <v>462</v>
      </c>
      <c r="D277" s="97" t="s">
        <v>543</v>
      </c>
      <c r="E277" s="98" t="s">
        <v>564</v>
      </c>
    </row>
    <row r="278" spans="1:5" x14ac:dyDescent="0.15">
      <c r="A278" s="92"/>
      <c r="B278" s="345"/>
      <c r="C278" s="97">
        <v>470</v>
      </c>
      <c r="D278" s="97" t="s">
        <v>543</v>
      </c>
      <c r="E278" s="98" t="s">
        <v>565</v>
      </c>
    </row>
    <row r="279" spans="1:5" x14ac:dyDescent="0.15">
      <c r="A279" s="92"/>
      <c r="B279" s="345"/>
      <c r="C279" s="97">
        <v>471</v>
      </c>
      <c r="D279" s="97" t="s">
        <v>543</v>
      </c>
      <c r="E279" s="98" t="s">
        <v>566</v>
      </c>
    </row>
    <row r="280" spans="1:5" x14ac:dyDescent="0.15">
      <c r="A280" s="92"/>
      <c r="B280" s="345"/>
      <c r="C280" s="97">
        <v>472</v>
      </c>
      <c r="D280" s="97" t="s">
        <v>543</v>
      </c>
      <c r="E280" s="98" t="s">
        <v>567</v>
      </c>
    </row>
    <row r="281" spans="1:5" x14ac:dyDescent="0.15">
      <c r="A281" s="92"/>
      <c r="B281" s="345"/>
      <c r="C281" s="97">
        <v>480</v>
      </c>
      <c r="D281" s="97" t="s">
        <v>543</v>
      </c>
      <c r="E281" s="98" t="s">
        <v>568</v>
      </c>
    </row>
    <row r="282" spans="1:5" x14ac:dyDescent="0.15">
      <c r="A282" s="92"/>
      <c r="B282" s="345"/>
      <c r="C282" s="97">
        <v>481</v>
      </c>
      <c r="D282" s="97" t="s">
        <v>543</v>
      </c>
      <c r="E282" s="98" t="s">
        <v>569</v>
      </c>
    </row>
    <row r="283" spans="1:5" x14ac:dyDescent="0.15">
      <c r="A283" s="92"/>
      <c r="B283" s="345"/>
      <c r="C283" s="97">
        <v>482</v>
      </c>
      <c r="D283" s="97" t="s">
        <v>543</v>
      </c>
      <c r="E283" s="98" t="s">
        <v>570</v>
      </c>
    </row>
    <row r="284" spans="1:5" x14ac:dyDescent="0.15">
      <c r="A284" s="92"/>
      <c r="B284" s="345"/>
      <c r="C284" s="97">
        <v>483</v>
      </c>
      <c r="D284" s="97" t="s">
        <v>543</v>
      </c>
      <c r="E284" s="98" t="s">
        <v>571</v>
      </c>
    </row>
    <row r="285" spans="1:5" x14ac:dyDescent="0.15">
      <c r="A285" s="92"/>
      <c r="B285" s="345"/>
      <c r="C285" s="97">
        <v>484</v>
      </c>
      <c r="D285" s="97" t="s">
        <v>543</v>
      </c>
      <c r="E285" s="98" t="s">
        <v>572</v>
      </c>
    </row>
    <row r="286" spans="1:5" x14ac:dyDescent="0.15">
      <c r="A286" s="92"/>
      <c r="B286" s="345"/>
      <c r="C286" s="97">
        <v>485</v>
      </c>
      <c r="D286" s="97" t="s">
        <v>543</v>
      </c>
      <c r="E286" s="98" t="s">
        <v>573</v>
      </c>
    </row>
    <row r="287" spans="1:5" x14ac:dyDescent="0.15">
      <c r="A287" s="92"/>
      <c r="B287" s="345"/>
      <c r="C287" s="97">
        <v>489</v>
      </c>
      <c r="D287" s="97" t="s">
        <v>543</v>
      </c>
      <c r="E287" s="98" t="s">
        <v>574</v>
      </c>
    </row>
    <row r="288" spans="1:5" x14ac:dyDescent="0.15">
      <c r="A288" s="92"/>
      <c r="B288" s="345"/>
      <c r="C288" s="97">
        <v>490</v>
      </c>
      <c r="D288" s="97" t="s">
        <v>543</v>
      </c>
      <c r="E288" s="98" t="s">
        <v>575</v>
      </c>
    </row>
    <row r="289" spans="1:5" x14ac:dyDescent="0.15">
      <c r="A289" s="92"/>
      <c r="B289" s="346"/>
      <c r="C289" s="97">
        <v>491</v>
      </c>
      <c r="D289" s="97" t="s">
        <v>543</v>
      </c>
      <c r="E289" s="98" t="s">
        <v>576</v>
      </c>
    </row>
    <row r="290" spans="1:5" x14ac:dyDescent="0.15">
      <c r="A290" s="92"/>
      <c r="B290" s="344" t="s">
        <v>577</v>
      </c>
      <c r="C290" s="97">
        <v>500</v>
      </c>
      <c r="D290" s="97" t="s">
        <v>578</v>
      </c>
      <c r="E290" s="98" t="s">
        <v>579</v>
      </c>
    </row>
    <row r="291" spans="1:5" x14ac:dyDescent="0.15">
      <c r="A291" s="92"/>
      <c r="B291" s="345"/>
      <c r="C291" s="97">
        <v>501</v>
      </c>
      <c r="D291" s="97" t="s">
        <v>578</v>
      </c>
      <c r="E291" s="98" t="s">
        <v>580</v>
      </c>
    </row>
    <row r="292" spans="1:5" x14ac:dyDescent="0.15">
      <c r="A292" s="92"/>
      <c r="B292" s="345"/>
      <c r="C292" s="97">
        <v>510</v>
      </c>
      <c r="D292" s="97" t="s">
        <v>578</v>
      </c>
      <c r="E292" s="98" t="s">
        <v>581</v>
      </c>
    </row>
    <row r="293" spans="1:5" x14ac:dyDescent="0.15">
      <c r="A293" s="92"/>
      <c r="B293" s="345"/>
      <c r="C293" s="97">
        <v>511</v>
      </c>
      <c r="D293" s="97" t="s">
        <v>578</v>
      </c>
      <c r="E293" s="98" t="s">
        <v>582</v>
      </c>
    </row>
    <row r="294" spans="1:5" x14ac:dyDescent="0.15">
      <c r="A294" s="92"/>
      <c r="B294" s="345"/>
      <c r="C294" s="97">
        <v>512</v>
      </c>
      <c r="D294" s="97" t="s">
        <v>578</v>
      </c>
      <c r="E294" s="98" t="s">
        <v>583</v>
      </c>
    </row>
    <row r="295" spans="1:5" x14ac:dyDescent="0.15">
      <c r="A295" s="92"/>
      <c r="B295" s="345"/>
      <c r="C295" s="97">
        <v>513</v>
      </c>
      <c r="D295" s="97" t="s">
        <v>578</v>
      </c>
      <c r="E295" s="98" t="s">
        <v>584</v>
      </c>
    </row>
    <row r="296" spans="1:5" x14ac:dyDescent="0.15">
      <c r="A296" s="92"/>
      <c r="B296" s="345"/>
      <c r="C296" s="97">
        <v>520</v>
      </c>
      <c r="D296" s="97" t="s">
        <v>578</v>
      </c>
      <c r="E296" s="98" t="s">
        <v>585</v>
      </c>
    </row>
    <row r="297" spans="1:5" x14ac:dyDescent="0.15">
      <c r="A297" s="92"/>
      <c r="B297" s="345"/>
      <c r="C297" s="97">
        <v>521</v>
      </c>
      <c r="D297" s="97" t="s">
        <v>578</v>
      </c>
      <c r="E297" s="98" t="s">
        <v>586</v>
      </c>
    </row>
    <row r="298" spans="1:5" x14ac:dyDescent="0.15">
      <c r="A298" s="92"/>
      <c r="B298" s="345"/>
      <c r="C298" s="97">
        <v>522</v>
      </c>
      <c r="D298" s="97" t="s">
        <v>578</v>
      </c>
      <c r="E298" s="98" t="s">
        <v>587</v>
      </c>
    </row>
    <row r="299" spans="1:5" x14ac:dyDescent="0.15">
      <c r="A299" s="92"/>
      <c r="B299" s="345"/>
      <c r="C299" s="97">
        <v>530</v>
      </c>
      <c r="D299" s="97" t="s">
        <v>578</v>
      </c>
      <c r="E299" s="98" t="s">
        <v>588</v>
      </c>
    </row>
    <row r="300" spans="1:5" x14ac:dyDescent="0.15">
      <c r="A300" s="92"/>
      <c r="B300" s="345"/>
      <c r="C300" s="97">
        <v>531</v>
      </c>
      <c r="D300" s="97" t="s">
        <v>578</v>
      </c>
      <c r="E300" s="98" t="s">
        <v>589</v>
      </c>
    </row>
    <row r="301" spans="1:5" x14ac:dyDescent="0.15">
      <c r="A301" s="92"/>
      <c r="B301" s="345"/>
      <c r="C301" s="97">
        <v>532</v>
      </c>
      <c r="D301" s="97" t="s">
        <v>578</v>
      </c>
      <c r="E301" s="98" t="s">
        <v>590</v>
      </c>
    </row>
    <row r="302" spans="1:5" x14ac:dyDescent="0.15">
      <c r="A302" s="92"/>
      <c r="B302" s="345"/>
      <c r="C302" s="97">
        <v>533</v>
      </c>
      <c r="D302" s="97" t="s">
        <v>578</v>
      </c>
      <c r="E302" s="98" t="s">
        <v>591</v>
      </c>
    </row>
    <row r="303" spans="1:5" x14ac:dyDescent="0.15">
      <c r="A303" s="92"/>
      <c r="B303" s="345"/>
      <c r="C303" s="97">
        <v>534</v>
      </c>
      <c r="D303" s="97" t="s">
        <v>578</v>
      </c>
      <c r="E303" s="98" t="s">
        <v>592</v>
      </c>
    </row>
    <row r="304" spans="1:5" x14ac:dyDescent="0.15">
      <c r="A304" s="92"/>
      <c r="B304" s="345"/>
      <c r="C304" s="97">
        <v>535</v>
      </c>
      <c r="D304" s="97" t="s">
        <v>578</v>
      </c>
      <c r="E304" s="98" t="s">
        <v>593</v>
      </c>
    </row>
    <row r="305" spans="1:5" x14ac:dyDescent="0.15">
      <c r="A305" s="92"/>
      <c r="B305" s="345"/>
      <c r="C305" s="97">
        <v>536</v>
      </c>
      <c r="D305" s="97" t="s">
        <v>578</v>
      </c>
      <c r="E305" s="98" t="s">
        <v>594</v>
      </c>
    </row>
    <row r="306" spans="1:5" x14ac:dyDescent="0.15">
      <c r="A306" s="92"/>
      <c r="B306" s="345"/>
      <c r="C306" s="97">
        <v>540</v>
      </c>
      <c r="D306" s="97" t="s">
        <v>578</v>
      </c>
      <c r="E306" s="98" t="s">
        <v>595</v>
      </c>
    </row>
    <row r="307" spans="1:5" x14ac:dyDescent="0.15">
      <c r="A307" s="92"/>
      <c r="B307" s="345"/>
      <c r="C307" s="97">
        <v>541</v>
      </c>
      <c r="D307" s="97" t="s">
        <v>578</v>
      </c>
      <c r="E307" s="98" t="s">
        <v>596</v>
      </c>
    </row>
    <row r="308" spans="1:5" x14ac:dyDescent="0.15">
      <c r="A308" s="92"/>
      <c r="B308" s="345"/>
      <c r="C308" s="97">
        <v>542</v>
      </c>
      <c r="D308" s="97" t="s">
        <v>578</v>
      </c>
      <c r="E308" s="98" t="s">
        <v>597</v>
      </c>
    </row>
    <row r="309" spans="1:5" x14ac:dyDescent="0.15">
      <c r="A309" s="92"/>
      <c r="B309" s="345"/>
      <c r="C309" s="97">
        <v>543</v>
      </c>
      <c r="D309" s="97" t="s">
        <v>578</v>
      </c>
      <c r="E309" s="98" t="s">
        <v>598</v>
      </c>
    </row>
    <row r="310" spans="1:5" x14ac:dyDescent="0.15">
      <c r="A310" s="92"/>
      <c r="B310" s="345"/>
      <c r="C310" s="97">
        <v>549</v>
      </c>
      <c r="D310" s="97" t="s">
        <v>578</v>
      </c>
      <c r="E310" s="98" t="s">
        <v>599</v>
      </c>
    </row>
    <row r="311" spans="1:5" x14ac:dyDescent="0.15">
      <c r="A311" s="92"/>
      <c r="B311" s="345"/>
      <c r="C311" s="97">
        <v>550</v>
      </c>
      <c r="D311" s="97" t="s">
        <v>578</v>
      </c>
      <c r="E311" s="98" t="s">
        <v>600</v>
      </c>
    </row>
    <row r="312" spans="1:5" x14ac:dyDescent="0.15">
      <c r="A312" s="92"/>
      <c r="B312" s="345"/>
      <c r="C312" s="97">
        <v>551</v>
      </c>
      <c r="D312" s="97" t="s">
        <v>578</v>
      </c>
      <c r="E312" s="98" t="s">
        <v>601</v>
      </c>
    </row>
    <row r="313" spans="1:5" x14ac:dyDescent="0.15">
      <c r="A313" s="92"/>
      <c r="B313" s="345"/>
      <c r="C313" s="97">
        <v>552</v>
      </c>
      <c r="D313" s="97" t="s">
        <v>578</v>
      </c>
      <c r="E313" s="98" t="s">
        <v>602</v>
      </c>
    </row>
    <row r="314" spans="1:5" x14ac:dyDescent="0.15">
      <c r="A314" s="92"/>
      <c r="B314" s="345"/>
      <c r="C314" s="97">
        <v>553</v>
      </c>
      <c r="D314" s="97" t="s">
        <v>578</v>
      </c>
      <c r="E314" s="98" t="s">
        <v>603</v>
      </c>
    </row>
    <row r="315" spans="1:5" x14ac:dyDescent="0.15">
      <c r="A315" s="92"/>
      <c r="B315" s="345"/>
      <c r="C315" s="97">
        <v>559</v>
      </c>
      <c r="D315" s="97" t="s">
        <v>578</v>
      </c>
      <c r="E315" s="98" t="s">
        <v>604</v>
      </c>
    </row>
    <row r="316" spans="1:5" x14ac:dyDescent="0.15">
      <c r="A316" s="92"/>
      <c r="B316" s="345"/>
      <c r="C316" s="97">
        <v>560</v>
      </c>
      <c r="D316" s="97" t="s">
        <v>578</v>
      </c>
      <c r="E316" s="98" t="s">
        <v>833</v>
      </c>
    </row>
    <row r="317" spans="1:5" x14ac:dyDescent="0.15">
      <c r="A317" s="92"/>
      <c r="B317" s="345"/>
      <c r="C317" s="97">
        <v>561</v>
      </c>
      <c r="D317" s="97" t="s">
        <v>578</v>
      </c>
      <c r="E317" s="98" t="s">
        <v>834</v>
      </c>
    </row>
    <row r="318" spans="1:5" x14ac:dyDescent="0.15">
      <c r="A318" s="92"/>
      <c r="B318" s="345"/>
      <c r="C318" s="97">
        <v>562</v>
      </c>
      <c r="D318" s="97"/>
      <c r="E318" s="98" t="s">
        <v>835</v>
      </c>
    </row>
    <row r="319" spans="1:5" x14ac:dyDescent="0.15">
      <c r="A319" s="92"/>
      <c r="B319" s="345"/>
      <c r="C319" s="97">
        <v>563</v>
      </c>
      <c r="D319" s="97"/>
      <c r="E319" s="98" t="s">
        <v>836</v>
      </c>
    </row>
    <row r="320" spans="1:5" x14ac:dyDescent="0.15">
      <c r="A320" s="92"/>
      <c r="B320" s="345"/>
      <c r="C320" s="97">
        <v>564</v>
      </c>
      <c r="D320" s="97"/>
      <c r="E320" s="98" t="s">
        <v>837</v>
      </c>
    </row>
    <row r="321" spans="1:5" x14ac:dyDescent="0.15">
      <c r="A321" s="92"/>
      <c r="B321" s="345"/>
      <c r="C321" s="97">
        <v>565</v>
      </c>
      <c r="D321" s="97"/>
      <c r="E321" s="98" t="s">
        <v>838</v>
      </c>
    </row>
    <row r="322" spans="1:5" x14ac:dyDescent="0.15">
      <c r="A322" s="92"/>
      <c r="B322" s="345"/>
      <c r="C322" s="97">
        <v>566</v>
      </c>
      <c r="D322" s="97"/>
      <c r="E322" s="98" t="s">
        <v>839</v>
      </c>
    </row>
    <row r="323" spans="1:5" x14ac:dyDescent="0.15">
      <c r="A323" s="92"/>
      <c r="B323" s="345"/>
      <c r="C323" s="97">
        <v>569</v>
      </c>
      <c r="D323" s="97" t="s">
        <v>578</v>
      </c>
      <c r="E323" s="98" t="s">
        <v>840</v>
      </c>
    </row>
    <row r="324" spans="1:5" x14ac:dyDescent="0.15">
      <c r="A324" s="92"/>
      <c r="B324" s="345"/>
      <c r="C324" s="97">
        <v>570</v>
      </c>
      <c r="D324" s="97" t="s">
        <v>578</v>
      </c>
      <c r="E324" s="98" t="s">
        <v>605</v>
      </c>
    </row>
    <row r="325" spans="1:5" x14ac:dyDescent="0.15">
      <c r="A325" s="92"/>
      <c r="B325" s="345"/>
      <c r="C325" s="97">
        <v>571</v>
      </c>
      <c r="D325" s="97" t="s">
        <v>578</v>
      </c>
      <c r="E325" s="98" t="s">
        <v>606</v>
      </c>
    </row>
    <row r="326" spans="1:5" x14ac:dyDescent="0.15">
      <c r="A326" s="92"/>
      <c r="B326" s="345"/>
      <c r="C326" s="97">
        <v>572</v>
      </c>
      <c r="D326" s="97" t="s">
        <v>578</v>
      </c>
      <c r="E326" s="98" t="s">
        <v>607</v>
      </c>
    </row>
    <row r="327" spans="1:5" x14ac:dyDescent="0.15">
      <c r="A327" s="92"/>
      <c r="B327" s="345"/>
      <c r="C327" s="97">
        <v>573</v>
      </c>
      <c r="D327" s="97" t="s">
        <v>578</v>
      </c>
      <c r="E327" s="98" t="s">
        <v>608</v>
      </c>
    </row>
    <row r="328" spans="1:5" x14ac:dyDescent="0.15">
      <c r="A328" s="92"/>
      <c r="B328" s="345"/>
      <c r="C328" s="97">
        <v>574</v>
      </c>
      <c r="D328" s="97" t="s">
        <v>578</v>
      </c>
      <c r="E328" s="98" t="s">
        <v>609</v>
      </c>
    </row>
    <row r="329" spans="1:5" x14ac:dyDescent="0.15">
      <c r="A329" s="92"/>
      <c r="B329" s="345"/>
      <c r="C329" s="97">
        <v>579</v>
      </c>
      <c r="D329" s="97" t="s">
        <v>578</v>
      </c>
      <c r="E329" s="98" t="s">
        <v>610</v>
      </c>
    </row>
    <row r="330" spans="1:5" x14ac:dyDescent="0.15">
      <c r="A330" s="92"/>
      <c r="B330" s="345"/>
      <c r="C330" s="97">
        <v>580</v>
      </c>
      <c r="D330" s="97" t="s">
        <v>578</v>
      </c>
      <c r="E330" s="98" t="s">
        <v>611</v>
      </c>
    </row>
    <row r="331" spans="1:5" x14ac:dyDescent="0.15">
      <c r="A331" s="92"/>
      <c r="B331" s="345"/>
      <c r="C331" s="97">
        <v>581</v>
      </c>
      <c r="D331" s="97" t="s">
        <v>578</v>
      </c>
      <c r="E331" s="98" t="s">
        <v>612</v>
      </c>
    </row>
    <row r="332" spans="1:5" x14ac:dyDescent="0.15">
      <c r="A332" s="92"/>
      <c r="B332" s="345"/>
      <c r="C332" s="97">
        <v>582</v>
      </c>
      <c r="D332" s="97" t="s">
        <v>578</v>
      </c>
      <c r="E332" s="98" t="s">
        <v>613</v>
      </c>
    </row>
    <row r="333" spans="1:5" x14ac:dyDescent="0.15">
      <c r="A333" s="92"/>
      <c r="B333" s="345"/>
      <c r="C333" s="97">
        <v>583</v>
      </c>
      <c r="D333" s="97" t="s">
        <v>578</v>
      </c>
      <c r="E333" s="98" t="s">
        <v>614</v>
      </c>
    </row>
    <row r="334" spans="1:5" x14ac:dyDescent="0.15">
      <c r="A334" s="92"/>
      <c r="B334" s="345"/>
      <c r="C334" s="97">
        <v>584</v>
      </c>
      <c r="D334" s="97" t="s">
        <v>578</v>
      </c>
      <c r="E334" s="98" t="s">
        <v>615</v>
      </c>
    </row>
    <row r="335" spans="1:5" x14ac:dyDescent="0.15">
      <c r="A335" s="92"/>
      <c r="B335" s="345"/>
      <c r="C335" s="97">
        <v>585</v>
      </c>
      <c r="D335" s="97" t="s">
        <v>578</v>
      </c>
      <c r="E335" s="98" t="s">
        <v>616</v>
      </c>
    </row>
    <row r="336" spans="1:5" x14ac:dyDescent="0.15">
      <c r="A336" s="92"/>
      <c r="B336" s="345"/>
      <c r="C336" s="97">
        <v>586</v>
      </c>
      <c r="D336" s="97" t="s">
        <v>578</v>
      </c>
      <c r="E336" s="98" t="s">
        <v>617</v>
      </c>
    </row>
    <row r="337" spans="1:5" x14ac:dyDescent="0.15">
      <c r="A337" s="92"/>
      <c r="B337" s="345"/>
      <c r="C337" s="97">
        <v>589</v>
      </c>
      <c r="D337" s="97" t="s">
        <v>578</v>
      </c>
      <c r="E337" s="98" t="s">
        <v>618</v>
      </c>
    </row>
    <row r="338" spans="1:5" x14ac:dyDescent="0.15">
      <c r="A338" s="92"/>
      <c r="B338" s="345"/>
      <c r="C338" s="97">
        <v>590</v>
      </c>
      <c r="D338" s="97" t="s">
        <v>578</v>
      </c>
      <c r="E338" s="98" t="s">
        <v>619</v>
      </c>
    </row>
    <row r="339" spans="1:5" x14ac:dyDescent="0.15">
      <c r="A339" s="92"/>
      <c r="B339" s="345"/>
      <c r="C339" s="97">
        <v>591</v>
      </c>
      <c r="D339" s="97" t="s">
        <v>578</v>
      </c>
      <c r="E339" s="98" t="s">
        <v>620</v>
      </c>
    </row>
    <row r="340" spans="1:5" x14ac:dyDescent="0.15">
      <c r="A340" s="92"/>
      <c r="B340" s="345"/>
      <c r="C340" s="97">
        <v>592</v>
      </c>
      <c r="D340" s="97" t="s">
        <v>578</v>
      </c>
      <c r="E340" s="98" t="s">
        <v>621</v>
      </c>
    </row>
    <row r="341" spans="1:5" x14ac:dyDescent="0.15">
      <c r="A341" s="92"/>
      <c r="B341" s="345"/>
      <c r="C341" s="97">
        <v>593</v>
      </c>
      <c r="D341" s="97" t="s">
        <v>578</v>
      </c>
      <c r="E341" s="98" t="s">
        <v>622</v>
      </c>
    </row>
    <row r="342" spans="1:5" x14ac:dyDescent="0.15">
      <c r="A342" s="92"/>
      <c r="B342" s="345"/>
      <c r="C342" s="97">
        <v>600</v>
      </c>
      <c r="D342" s="97" t="s">
        <v>578</v>
      </c>
      <c r="E342" s="98" t="s">
        <v>623</v>
      </c>
    </row>
    <row r="343" spans="1:5" x14ac:dyDescent="0.15">
      <c r="A343" s="92"/>
      <c r="B343" s="345"/>
      <c r="C343" s="97">
        <v>601</v>
      </c>
      <c r="D343" s="97" t="s">
        <v>578</v>
      </c>
      <c r="E343" s="98" t="s">
        <v>624</v>
      </c>
    </row>
    <row r="344" spans="1:5" x14ac:dyDescent="0.15">
      <c r="A344" s="92"/>
      <c r="B344" s="345"/>
      <c r="C344" s="97">
        <v>602</v>
      </c>
      <c r="D344" s="97" t="s">
        <v>578</v>
      </c>
      <c r="E344" s="98" t="s">
        <v>625</v>
      </c>
    </row>
    <row r="345" spans="1:5" x14ac:dyDescent="0.15">
      <c r="A345" s="92"/>
      <c r="B345" s="345"/>
      <c r="C345" s="97">
        <v>603</v>
      </c>
      <c r="D345" s="97" t="s">
        <v>578</v>
      </c>
      <c r="E345" s="98" t="s">
        <v>626</v>
      </c>
    </row>
    <row r="346" spans="1:5" x14ac:dyDescent="0.15">
      <c r="A346" s="92"/>
      <c r="B346" s="345"/>
      <c r="C346" s="97">
        <v>604</v>
      </c>
      <c r="D346" s="97" t="s">
        <v>578</v>
      </c>
      <c r="E346" s="98" t="s">
        <v>627</v>
      </c>
    </row>
    <row r="347" spans="1:5" x14ac:dyDescent="0.15">
      <c r="A347" s="92"/>
      <c r="B347" s="345"/>
      <c r="C347" s="97">
        <v>605</v>
      </c>
      <c r="D347" s="97" t="s">
        <v>578</v>
      </c>
      <c r="E347" s="98" t="s">
        <v>628</v>
      </c>
    </row>
    <row r="348" spans="1:5" x14ac:dyDescent="0.15">
      <c r="A348" s="92"/>
      <c r="B348" s="345"/>
      <c r="C348" s="97">
        <v>606</v>
      </c>
      <c r="D348" s="97" t="s">
        <v>578</v>
      </c>
      <c r="E348" s="98" t="s">
        <v>629</v>
      </c>
    </row>
    <row r="349" spans="1:5" x14ac:dyDescent="0.15">
      <c r="A349" s="92"/>
      <c r="B349" s="345"/>
      <c r="C349" s="97">
        <v>607</v>
      </c>
      <c r="D349" s="97" t="s">
        <v>578</v>
      </c>
      <c r="E349" s="98" t="s">
        <v>630</v>
      </c>
    </row>
    <row r="350" spans="1:5" x14ac:dyDescent="0.15">
      <c r="A350" s="92"/>
      <c r="B350" s="345"/>
      <c r="C350" s="97">
        <v>608</v>
      </c>
      <c r="D350" s="97" t="s">
        <v>578</v>
      </c>
      <c r="E350" s="98" t="s">
        <v>631</v>
      </c>
    </row>
    <row r="351" spans="1:5" x14ac:dyDescent="0.15">
      <c r="A351" s="92"/>
      <c r="B351" s="345"/>
      <c r="C351" s="97">
        <v>609</v>
      </c>
      <c r="D351" s="97" t="s">
        <v>578</v>
      </c>
      <c r="E351" s="98" t="s">
        <v>632</v>
      </c>
    </row>
    <row r="352" spans="1:5" x14ac:dyDescent="0.15">
      <c r="A352" s="92"/>
      <c r="B352" s="345"/>
      <c r="C352" s="97">
        <v>610</v>
      </c>
      <c r="D352" s="97" t="s">
        <v>578</v>
      </c>
      <c r="E352" s="98" t="s">
        <v>633</v>
      </c>
    </row>
    <row r="353" spans="1:5" x14ac:dyDescent="0.15">
      <c r="A353" s="92"/>
      <c r="B353" s="345"/>
      <c r="C353" s="97">
        <v>611</v>
      </c>
      <c r="D353" s="97" t="s">
        <v>578</v>
      </c>
      <c r="E353" s="98" t="s">
        <v>634</v>
      </c>
    </row>
    <row r="354" spans="1:5" x14ac:dyDescent="0.15">
      <c r="A354" s="92"/>
      <c r="B354" s="345"/>
      <c r="C354" s="97">
        <v>612</v>
      </c>
      <c r="D354" s="97" t="s">
        <v>578</v>
      </c>
      <c r="E354" s="98" t="s">
        <v>635</v>
      </c>
    </row>
    <row r="355" spans="1:5" x14ac:dyDescent="0.15">
      <c r="A355" s="92"/>
      <c r="B355" s="346"/>
      <c r="C355" s="97">
        <v>619</v>
      </c>
      <c r="D355" s="97" t="s">
        <v>578</v>
      </c>
      <c r="E355" s="98" t="s">
        <v>636</v>
      </c>
    </row>
    <row r="356" spans="1:5" x14ac:dyDescent="0.15">
      <c r="A356" s="92"/>
      <c r="B356" s="344" t="s">
        <v>637</v>
      </c>
      <c r="C356" s="97">
        <v>620</v>
      </c>
      <c r="D356" s="97" t="s">
        <v>638</v>
      </c>
      <c r="E356" s="98" t="s">
        <v>639</v>
      </c>
    </row>
    <row r="357" spans="1:5" x14ac:dyDescent="0.15">
      <c r="A357" s="92"/>
      <c r="B357" s="345"/>
      <c r="C357" s="97">
        <v>621</v>
      </c>
      <c r="D357" s="97" t="s">
        <v>638</v>
      </c>
      <c r="E357" s="98" t="s">
        <v>640</v>
      </c>
    </row>
    <row r="358" spans="1:5" x14ac:dyDescent="0.15">
      <c r="A358" s="92"/>
      <c r="B358" s="345"/>
      <c r="C358" s="97">
        <v>622</v>
      </c>
      <c r="D358" s="97" t="s">
        <v>638</v>
      </c>
      <c r="E358" s="98" t="s">
        <v>641</v>
      </c>
    </row>
    <row r="359" spans="1:5" x14ac:dyDescent="0.15">
      <c r="A359" s="92"/>
      <c r="B359" s="345"/>
      <c r="C359" s="97">
        <v>630</v>
      </c>
      <c r="D359" s="97" t="s">
        <v>638</v>
      </c>
      <c r="E359" s="98" t="s">
        <v>642</v>
      </c>
    </row>
    <row r="360" spans="1:5" x14ac:dyDescent="0.15">
      <c r="A360" s="92"/>
      <c r="B360" s="345"/>
      <c r="C360" s="97">
        <v>631</v>
      </c>
      <c r="D360" s="97" t="s">
        <v>638</v>
      </c>
      <c r="E360" s="98" t="s">
        <v>643</v>
      </c>
    </row>
    <row r="361" spans="1:5" x14ac:dyDescent="0.15">
      <c r="A361" s="92"/>
      <c r="B361" s="345"/>
      <c r="C361" s="97">
        <v>632</v>
      </c>
      <c r="D361" s="97" t="s">
        <v>638</v>
      </c>
      <c r="E361" s="98" t="s">
        <v>644</v>
      </c>
    </row>
    <row r="362" spans="1:5" x14ac:dyDescent="0.15">
      <c r="A362" s="92"/>
      <c r="B362" s="345"/>
      <c r="C362" s="97">
        <v>640</v>
      </c>
      <c r="D362" s="97" t="s">
        <v>638</v>
      </c>
      <c r="E362" s="98" t="s">
        <v>645</v>
      </c>
    </row>
    <row r="363" spans="1:5" x14ac:dyDescent="0.15">
      <c r="A363" s="92"/>
      <c r="B363" s="345"/>
      <c r="C363" s="97">
        <v>641</v>
      </c>
      <c r="D363" s="97" t="s">
        <v>638</v>
      </c>
      <c r="E363" s="98" t="s">
        <v>646</v>
      </c>
    </row>
    <row r="364" spans="1:5" x14ac:dyDescent="0.15">
      <c r="A364" s="92"/>
      <c r="B364" s="345"/>
      <c r="C364" s="97">
        <v>642</v>
      </c>
      <c r="D364" s="97" t="s">
        <v>638</v>
      </c>
      <c r="E364" s="98" t="s">
        <v>647</v>
      </c>
    </row>
    <row r="365" spans="1:5" x14ac:dyDescent="0.15">
      <c r="A365" s="92"/>
      <c r="B365" s="345"/>
      <c r="C365" s="97">
        <v>643</v>
      </c>
      <c r="D365" s="97" t="s">
        <v>638</v>
      </c>
      <c r="E365" s="98" t="s">
        <v>648</v>
      </c>
    </row>
    <row r="366" spans="1:5" x14ac:dyDescent="0.15">
      <c r="A366" s="92"/>
      <c r="B366" s="345"/>
      <c r="C366" s="97">
        <v>649</v>
      </c>
      <c r="D366" s="97" t="s">
        <v>638</v>
      </c>
      <c r="E366" s="98" t="s">
        <v>649</v>
      </c>
    </row>
    <row r="367" spans="1:5" x14ac:dyDescent="0.15">
      <c r="A367" s="92"/>
      <c r="B367" s="345"/>
      <c r="C367" s="97">
        <v>650</v>
      </c>
      <c r="D367" s="97" t="s">
        <v>638</v>
      </c>
      <c r="E367" s="98" t="s">
        <v>650</v>
      </c>
    </row>
    <row r="368" spans="1:5" x14ac:dyDescent="0.15">
      <c r="A368" s="92"/>
      <c r="B368" s="345"/>
      <c r="C368" s="97">
        <v>651</v>
      </c>
      <c r="D368" s="97" t="s">
        <v>638</v>
      </c>
      <c r="E368" s="98" t="s">
        <v>651</v>
      </c>
    </row>
    <row r="369" spans="1:5" x14ac:dyDescent="0.15">
      <c r="A369" s="92"/>
      <c r="B369" s="345"/>
      <c r="C369" s="97">
        <v>652</v>
      </c>
      <c r="D369" s="97" t="s">
        <v>638</v>
      </c>
      <c r="E369" s="98" t="s">
        <v>652</v>
      </c>
    </row>
    <row r="370" spans="1:5" x14ac:dyDescent="0.15">
      <c r="A370" s="92"/>
      <c r="B370" s="345"/>
      <c r="C370" s="97">
        <v>660</v>
      </c>
      <c r="D370" s="97" t="s">
        <v>638</v>
      </c>
      <c r="E370" s="98" t="s">
        <v>653</v>
      </c>
    </row>
    <row r="371" spans="1:5" x14ac:dyDescent="0.15">
      <c r="A371" s="92"/>
      <c r="B371" s="345"/>
      <c r="C371" s="97">
        <v>661</v>
      </c>
      <c r="D371" s="97" t="s">
        <v>638</v>
      </c>
      <c r="E371" s="98" t="s">
        <v>654</v>
      </c>
    </row>
    <row r="372" spans="1:5" x14ac:dyDescent="0.15">
      <c r="A372" s="92"/>
      <c r="B372" s="345"/>
      <c r="C372" s="97">
        <v>662</v>
      </c>
      <c r="D372" s="97" t="s">
        <v>638</v>
      </c>
      <c r="E372" s="98" t="s">
        <v>655</v>
      </c>
    </row>
    <row r="373" spans="1:5" x14ac:dyDescent="0.15">
      <c r="A373" s="92"/>
      <c r="B373" s="345"/>
      <c r="C373" s="97">
        <v>663</v>
      </c>
      <c r="D373" s="97" t="s">
        <v>638</v>
      </c>
      <c r="E373" s="98" t="s">
        <v>656</v>
      </c>
    </row>
    <row r="374" spans="1:5" x14ac:dyDescent="0.15">
      <c r="A374" s="92"/>
      <c r="B374" s="345"/>
      <c r="C374" s="97">
        <v>670</v>
      </c>
      <c r="D374" s="97" t="s">
        <v>638</v>
      </c>
      <c r="E374" s="98" t="s">
        <v>657</v>
      </c>
    </row>
    <row r="375" spans="1:5" x14ac:dyDescent="0.15">
      <c r="A375" s="92"/>
      <c r="B375" s="345"/>
      <c r="C375" s="97">
        <v>671</v>
      </c>
      <c r="D375" s="97" t="s">
        <v>638</v>
      </c>
      <c r="E375" s="98" t="s">
        <v>658</v>
      </c>
    </row>
    <row r="376" spans="1:5" x14ac:dyDescent="0.15">
      <c r="A376" s="92"/>
      <c r="B376" s="345"/>
      <c r="C376" s="97">
        <v>672</v>
      </c>
      <c r="D376" s="97" t="s">
        <v>638</v>
      </c>
      <c r="E376" s="98" t="s">
        <v>659</v>
      </c>
    </row>
    <row r="377" spans="1:5" x14ac:dyDescent="0.15">
      <c r="A377" s="92"/>
      <c r="B377" s="345"/>
      <c r="C377" s="97">
        <v>673</v>
      </c>
      <c r="D377" s="97" t="s">
        <v>638</v>
      </c>
      <c r="E377" s="98" t="s">
        <v>660</v>
      </c>
    </row>
    <row r="378" spans="1:5" x14ac:dyDescent="0.15">
      <c r="A378" s="92"/>
      <c r="B378" s="345"/>
      <c r="C378" s="97">
        <v>674</v>
      </c>
      <c r="D378" s="97" t="s">
        <v>638</v>
      </c>
      <c r="E378" s="98" t="s">
        <v>661</v>
      </c>
    </row>
    <row r="379" spans="1:5" x14ac:dyDescent="0.15">
      <c r="A379" s="92"/>
      <c r="B379" s="346"/>
      <c r="C379" s="97">
        <v>675</v>
      </c>
      <c r="D379" s="97" t="s">
        <v>638</v>
      </c>
      <c r="E379" s="98" t="s">
        <v>662</v>
      </c>
    </row>
    <row r="380" spans="1:5" x14ac:dyDescent="0.15">
      <c r="A380" s="92"/>
      <c r="B380" s="344" t="s">
        <v>663</v>
      </c>
      <c r="C380" s="97">
        <v>680</v>
      </c>
      <c r="D380" s="97" t="s">
        <v>664</v>
      </c>
      <c r="E380" s="98" t="s">
        <v>665</v>
      </c>
    </row>
    <row r="381" spans="1:5" x14ac:dyDescent="0.15">
      <c r="A381" s="92"/>
      <c r="B381" s="345"/>
      <c r="C381" s="97">
        <v>681</v>
      </c>
      <c r="D381" s="97" t="s">
        <v>664</v>
      </c>
      <c r="E381" s="98" t="s">
        <v>666</v>
      </c>
    </row>
    <row r="382" spans="1:5" x14ac:dyDescent="0.15">
      <c r="A382" s="92"/>
      <c r="B382" s="345"/>
      <c r="C382" s="97">
        <v>682</v>
      </c>
      <c r="D382" s="97" t="s">
        <v>664</v>
      </c>
      <c r="E382" s="98" t="s">
        <v>667</v>
      </c>
    </row>
    <row r="383" spans="1:5" x14ac:dyDescent="0.15">
      <c r="A383" s="92"/>
      <c r="B383" s="345"/>
      <c r="C383" s="97">
        <v>690</v>
      </c>
      <c r="D383" s="97" t="s">
        <v>664</v>
      </c>
      <c r="E383" s="98" t="s">
        <v>668</v>
      </c>
    </row>
    <row r="384" spans="1:5" x14ac:dyDescent="0.15">
      <c r="A384" s="92"/>
      <c r="B384" s="345"/>
      <c r="C384" s="97">
        <v>691</v>
      </c>
      <c r="D384" s="97" t="s">
        <v>664</v>
      </c>
      <c r="E384" s="98" t="s">
        <v>669</v>
      </c>
    </row>
    <row r="385" spans="1:5" x14ac:dyDescent="0.15">
      <c r="A385" s="92"/>
      <c r="B385" s="345"/>
      <c r="C385" s="97">
        <v>692</v>
      </c>
      <c r="D385" s="97" t="s">
        <v>664</v>
      </c>
      <c r="E385" s="98" t="s">
        <v>670</v>
      </c>
    </row>
    <row r="386" spans="1:5" x14ac:dyDescent="0.15">
      <c r="A386" s="92"/>
      <c r="B386" s="345"/>
      <c r="C386" s="97">
        <v>693</v>
      </c>
      <c r="D386" s="97" t="s">
        <v>664</v>
      </c>
      <c r="E386" s="98" t="s">
        <v>671</v>
      </c>
    </row>
    <row r="387" spans="1:5" x14ac:dyDescent="0.15">
      <c r="A387" s="92"/>
      <c r="B387" s="345"/>
      <c r="C387" s="97">
        <v>694</v>
      </c>
      <c r="D387" s="97" t="s">
        <v>664</v>
      </c>
      <c r="E387" s="98" t="s">
        <v>672</v>
      </c>
    </row>
    <row r="388" spans="1:5" x14ac:dyDescent="0.15">
      <c r="A388" s="92"/>
      <c r="B388" s="345"/>
      <c r="C388" s="97">
        <v>700</v>
      </c>
      <c r="D388" s="97" t="s">
        <v>664</v>
      </c>
      <c r="E388" s="98" t="s">
        <v>673</v>
      </c>
    </row>
    <row r="389" spans="1:5" x14ac:dyDescent="0.15">
      <c r="A389" s="92"/>
      <c r="B389" s="345"/>
      <c r="C389" s="97">
        <v>701</v>
      </c>
      <c r="D389" s="97" t="s">
        <v>664</v>
      </c>
      <c r="E389" s="98" t="s">
        <v>674</v>
      </c>
    </row>
    <row r="390" spans="1:5" x14ac:dyDescent="0.15">
      <c r="A390" s="92"/>
      <c r="B390" s="345"/>
      <c r="C390" s="97">
        <v>702</v>
      </c>
      <c r="D390" s="97" t="s">
        <v>664</v>
      </c>
      <c r="E390" s="98" t="s">
        <v>675</v>
      </c>
    </row>
    <row r="391" spans="1:5" x14ac:dyDescent="0.15">
      <c r="A391" s="92"/>
      <c r="B391" s="345"/>
      <c r="C391" s="97">
        <v>703</v>
      </c>
      <c r="D391" s="97" t="s">
        <v>664</v>
      </c>
      <c r="E391" s="98" t="s">
        <v>676</v>
      </c>
    </row>
    <row r="392" spans="1:5" x14ac:dyDescent="0.15">
      <c r="A392" s="92"/>
      <c r="B392" s="345"/>
      <c r="C392" s="97">
        <v>704</v>
      </c>
      <c r="D392" s="97" t="s">
        <v>664</v>
      </c>
      <c r="E392" s="98" t="s">
        <v>677</v>
      </c>
    </row>
    <row r="393" spans="1:5" x14ac:dyDescent="0.15">
      <c r="A393" s="92"/>
      <c r="B393" s="345"/>
      <c r="C393" s="97">
        <v>705</v>
      </c>
      <c r="D393" s="97" t="s">
        <v>664</v>
      </c>
      <c r="E393" s="98" t="s">
        <v>678</v>
      </c>
    </row>
    <row r="394" spans="1:5" x14ac:dyDescent="0.15">
      <c r="A394" s="92"/>
      <c r="B394" s="346"/>
      <c r="C394" s="97">
        <v>709</v>
      </c>
      <c r="D394" s="97" t="s">
        <v>664</v>
      </c>
      <c r="E394" s="98" t="s">
        <v>679</v>
      </c>
    </row>
    <row r="395" spans="1:5" x14ac:dyDescent="0.15">
      <c r="A395" s="92"/>
      <c r="B395" s="344" t="s">
        <v>680</v>
      </c>
      <c r="C395" s="97">
        <v>710</v>
      </c>
      <c r="D395" s="97" t="s">
        <v>681</v>
      </c>
      <c r="E395" s="98" t="s">
        <v>682</v>
      </c>
    </row>
    <row r="396" spans="1:5" x14ac:dyDescent="0.15">
      <c r="A396" s="92"/>
      <c r="B396" s="345"/>
      <c r="C396" s="97">
        <v>711</v>
      </c>
      <c r="D396" s="97" t="s">
        <v>681</v>
      </c>
      <c r="E396" s="98" t="s">
        <v>683</v>
      </c>
    </row>
    <row r="397" spans="1:5" x14ac:dyDescent="0.15">
      <c r="A397" s="92"/>
      <c r="B397" s="345"/>
      <c r="C397" s="97">
        <v>712</v>
      </c>
      <c r="D397" s="97" t="s">
        <v>681</v>
      </c>
      <c r="E397" s="98" t="s">
        <v>684</v>
      </c>
    </row>
    <row r="398" spans="1:5" x14ac:dyDescent="0.15">
      <c r="A398" s="92"/>
      <c r="B398" s="345"/>
      <c r="C398" s="97">
        <v>720</v>
      </c>
      <c r="D398" s="97" t="s">
        <v>681</v>
      </c>
      <c r="E398" s="98" t="s">
        <v>685</v>
      </c>
    </row>
    <row r="399" spans="1:5" x14ac:dyDescent="0.15">
      <c r="A399" s="92"/>
      <c r="B399" s="345"/>
      <c r="C399" s="97">
        <v>721</v>
      </c>
      <c r="D399" s="97" t="s">
        <v>681</v>
      </c>
      <c r="E399" s="98" t="s">
        <v>686</v>
      </c>
    </row>
    <row r="400" spans="1:5" x14ac:dyDescent="0.15">
      <c r="A400" s="92"/>
      <c r="B400" s="345"/>
      <c r="C400" s="97">
        <v>722</v>
      </c>
      <c r="D400" s="97" t="s">
        <v>681</v>
      </c>
      <c r="E400" s="98" t="s">
        <v>687</v>
      </c>
    </row>
    <row r="401" spans="1:5" x14ac:dyDescent="0.15">
      <c r="A401" s="92"/>
      <c r="B401" s="345"/>
      <c r="C401" s="97">
        <v>723</v>
      </c>
      <c r="D401" s="97" t="s">
        <v>681</v>
      </c>
      <c r="E401" s="98" t="s">
        <v>688</v>
      </c>
    </row>
    <row r="402" spans="1:5" x14ac:dyDescent="0.15">
      <c r="A402" s="92"/>
      <c r="B402" s="345"/>
      <c r="C402" s="97">
        <v>724</v>
      </c>
      <c r="D402" s="97" t="s">
        <v>681</v>
      </c>
      <c r="E402" s="98" t="s">
        <v>689</v>
      </c>
    </row>
    <row r="403" spans="1:5" x14ac:dyDescent="0.15">
      <c r="A403" s="92"/>
      <c r="B403" s="345"/>
      <c r="C403" s="97">
        <v>725</v>
      </c>
      <c r="D403" s="97" t="s">
        <v>681</v>
      </c>
      <c r="E403" s="98" t="s">
        <v>690</v>
      </c>
    </row>
    <row r="404" spans="1:5" x14ac:dyDescent="0.15">
      <c r="A404" s="92"/>
      <c r="B404" s="345"/>
      <c r="C404" s="97">
        <v>726</v>
      </c>
      <c r="D404" s="97" t="s">
        <v>681</v>
      </c>
      <c r="E404" s="98" t="s">
        <v>691</v>
      </c>
    </row>
    <row r="405" spans="1:5" x14ac:dyDescent="0.15">
      <c r="A405" s="92"/>
      <c r="B405" s="345"/>
      <c r="C405" s="97">
        <v>727</v>
      </c>
      <c r="D405" s="97" t="s">
        <v>681</v>
      </c>
      <c r="E405" s="98" t="s">
        <v>692</v>
      </c>
    </row>
    <row r="406" spans="1:5" x14ac:dyDescent="0.15">
      <c r="A406" s="92"/>
      <c r="B406" s="345"/>
      <c r="C406" s="97">
        <v>728</v>
      </c>
      <c r="D406" s="97" t="s">
        <v>681</v>
      </c>
      <c r="E406" s="98" t="s">
        <v>693</v>
      </c>
    </row>
    <row r="407" spans="1:5" x14ac:dyDescent="0.15">
      <c r="A407" s="92"/>
      <c r="B407" s="345"/>
      <c r="C407" s="97">
        <v>729</v>
      </c>
      <c r="D407" s="97" t="s">
        <v>681</v>
      </c>
      <c r="E407" s="98" t="s">
        <v>694</v>
      </c>
    </row>
    <row r="408" spans="1:5" x14ac:dyDescent="0.15">
      <c r="A408" s="92"/>
      <c r="B408" s="345"/>
      <c r="C408" s="97">
        <v>730</v>
      </c>
      <c r="D408" s="97" t="s">
        <v>681</v>
      </c>
      <c r="E408" s="98" t="s">
        <v>695</v>
      </c>
    </row>
    <row r="409" spans="1:5" x14ac:dyDescent="0.15">
      <c r="A409" s="92"/>
      <c r="B409" s="345"/>
      <c r="C409" s="97">
        <v>731</v>
      </c>
      <c r="D409" s="97" t="s">
        <v>681</v>
      </c>
      <c r="E409" s="98" t="s">
        <v>696</v>
      </c>
    </row>
    <row r="410" spans="1:5" x14ac:dyDescent="0.15">
      <c r="A410" s="92"/>
      <c r="B410" s="345"/>
      <c r="C410" s="97">
        <v>740</v>
      </c>
      <c r="D410" s="97" t="s">
        <v>681</v>
      </c>
      <c r="E410" s="98" t="s">
        <v>697</v>
      </c>
    </row>
    <row r="411" spans="1:5" x14ac:dyDescent="0.15">
      <c r="A411" s="92"/>
      <c r="B411" s="345"/>
      <c r="C411" s="97">
        <v>741</v>
      </c>
      <c r="D411" s="97" t="s">
        <v>681</v>
      </c>
      <c r="E411" s="98" t="s">
        <v>698</v>
      </c>
    </row>
    <row r="412" spans="1:5" x14ac:dyDescent="0.15">
      <c r="A412" s="92"/>
      <c r="B412" s="345"/>
      <c r="C412" s="97">
        <v>742</v>
      </c>
      <c r="D412" s="97" t="s">
        <v>681</v>
      </c>
      <c r="E412" s="98" t="s">
        <v>699</v>
      </c>
    </row>
    <row r="413" spans="1:5" x14ac:dyDescent="0.15">
      <c r="A413" s="92"/>
      <c r="B413" s="345"/>
      <c r="C413" s="97">
        <v>743</v>
      </c>
      <c r="D413" s="97" t="s">
        <v>681</v>
      </c>
      <c r="E413" s="98" t="s">
        <v>700</v>
      </c>
    </row>
    <row r="414" spans="1:5" x14ac:dyDescent="0.15">
      <c r="A414" s="92"/>
      <c r="B414" s="345"/>
      <c r="C414" s="97">
        <v>744</v>
      </c>
      <c r="D414" s="97" t="s">
        <v>681</v>
      </c>
      <c r="E414" s="98" t="s">
        <v>701</v>
      </c>
    </row>
    <row r="415" spans="1:5" x14ac:dyDescent="0.15">
      <c r="A415" s="92"/>
      <c r="B415" s="345"/>
      <c r="C415" s="97">
        <v>745</v>
      </c>
      <c r="D415" s="97" t="s">
        <v>681</v>
      </c>
      <c r="E415" s="98" t="s">
        <v>702</v>
      </c>
    </row>
    <row r="416" spans="1:5" x14ac:dyDescent="0.15">
      <c r="A416" s="92"/>
      <c r="B416" s="345"/>
      <c r="C416" s="97">
        <v>746</v>
      </c>
      <c r="D416" s="97" t="s">
        <v>681</v>
      </c>
      <c r="E416" s="98" t="s">
        <v>703</v>
      </c>
    </row>
    <row r="417" spans="1:5" x14ac:dyDescent="0.15">
      <c r="A417" s="92"/>
      <c r="B417" s="346"/>
      <c r="C417" s="97">
        <v>749</v>
      </c>
      <c r="D417" s="97" t="s">
        <v>681</v>
      </c>
      <c r="E417" s="98" t="s">
        <v>704</v>
      </c>
    </row>
    <row r="418" spans="1:5" x14ac:dyDescent="0.15">
      <c r="A418" s="92"/>
      <c r="B418" s="344" t="s">
        <v>705</v>
      </c>
      <c r="C418" s="97">
        <v>750</v>
      </c>
      <c r="D418" s="97" t="s">
        <v>706</v>
      </c>
      <c r="E418" s="98" t="s">
        <v>707</v>
      </c>
    </row>
    <row r="419" spans="1:5" x14ac:dyDescent="0.15">
      <c r="A419" s="92"/>
      <c r="B419" s="345"/>
      <c r="C419" s="97">
        <v>751</v>
      </c>
      <c r="D419" s="97" t="s">
        <v>706</v>
      </c>
      <c r="E419" s="98" t="s">
        <v>708</v>
      </c>
    </row>
    <row r="420" spans="1:5" x14ac:dyDescent="0.15">
      <c r="A420" s="92"/>
      <c r="B420" s="345"/>
      <c r="C420" s="97">
        <v>752</v>
      </c>
      <c r="D420" s="97" t="s">
        <v>706</v>
      </c>
      <c r="E420" s="98" t="s">
        <v>709</v>
      </c>
    </row>
    <row r="421" spans="1:5" x14ac:dyDescent="0.15">
      <c r="A421" s="92"/>
      <c r="B421" s="345"/>
      <c r="C421" s="97">
        <v>753</v>
      </c>
      <c r="D421" s="97" t="s">
        <v>706</v>
      </c>
      <c r="E421" s="98" t="s">
        <v>710</v>
      </c>
    </row>
    <row r="422" spans="1:5" x14ac:dyDescent="0.15">
      <c r="A422" s="92"/>
      <c r="B422" s="345"/>
      <c r="C422" s="97">
        <v>759</v>
      </c>
      <c r="D422" s="97" t="s">
        <v>706</v>
      </c>
      <c r="E422" s="98" t="s">
        <v>711</v>
      </c>
    </row>
    <row r="423" spans="1:5" x14ac:dyDescent="0.15">
      <c r="A423" s="92"/>
      <c r="B423" s="345"/>
      <c r="C423" s="97">
        <v>760</v>
      </c>
      <c r="D423" s="97" t="s">
        <v>706</v>
      </c>
      <c r="E423" s="98" t="s">
        <v>712</v>
      </c>
    </row>
    <row r="424" spans="1:5" x14ac:dyDescent="0.15">
      <c r="A424" s="92"/>
      <c r="B424" s="345"/>
      <c r="C424" s="97">
        <v>761</v>
      </c>
      <c r="D424" s="97" t="s">
        <v>706</v>
      </c>
      <c r="E424" s="98" t="s">
        <v>713</v>
      </c>
    </row>
    <row r="425" spans="1:5" x14ac:dyDescent="0.15">
      <c r="A425" s="92"/>
      <c r="B425" s="345"/>
      <c r="C425" s="97">
        <v>762</v>
      </c>
      <c r="D425" s="97" t="s">
        <v>706</v>
      </c>
      <c r="E425" s="98" t="s">
        <v>714</v>
      </c>
    </row>
    <row r="426" spans="1:5" x14ac:dyDescent="0.15">
      <c r="A426" s="92"/>
      <c r="B426" s="345"/>
      <c r="C426" s="97">
        <v>763</v>
      </c>
      <c r="D426" s="97" t="s">
        <v>706</v>
      </c>
      <c r="E426" s="98" t="s">
        <v>715</v>
      </c>
    </row>
    <row r="427" spans="1:5" x14ac:dyDescent="0.15">
      <c r="A427" s="92"/>
      <c r="B427" s="345"/>
      <c r="C427" s="97">
        <v>764</v>
      </c>
      <c r="D427" s="97" t="s">
        <v>706</v>
      </c>
      <c r="E427" s="98" t="s">
        <v>716</v>
      </c>
    </row>
    <row r="428" spans="1:5" x14ac:dyDescent="0.15">
      <c r="A428" s="92"/>
      <c r="B428" s="345"/>
      <c r="C428" s="97">
        <v>765</v>
      </c>
      <c r="D428" s="97" t="s">
        <v>706</v>
      </c>
      <c r="E428" s="98" t="s">
        <v>717</v>
      </c>
    </row>
    <row r="429" spans="1:5" x14ac:dyDescent="0.15">
      <c r="A429" s="92"/>
      <c r="B429" s="345"/>
      <c r="C429" s="97">
        <v>766</v>
      </c>
      <c r="D429" s="97" t="s">
        <v>706</v>
      </c>
      <c r="E429" s="98" t="s">
        <v>718</v>
      </c>
    </row>
    <row r="430" spans="1:5" x14ac:dyDescent="0.15">
      <c r="A430" s="92"/>
      <c r="B430" s="345"/>
      <c r="C430" s="97">
        <v>767</v>
      </c>
      <c r="D430" s="97" t="s">
        <v>706</v>
      </c>
      <c r="E430" s="98" t="s">
        <v>719</v>
      </c>
    </row>
    <row r="431" spans="1:5" x14ac:dyDescent="0.15">
      <c r="A431" s="92"/>
      <c r="B431" s="345"/>
      <c r="C431" s="97">
        <v>769</v>
      </c>
      <c r="D431" s="97" t="s">
        <v>706</v>
      </c>
      <c r="E431" s="98" t="s">
        <v>720</v>
      </c>
    </row>
    <row r="432" spans="1:5" x14ac:dyDescent="0.15">
      <c r="A432" s="92"/>
      <c r="B432" s="345"/>
      <c r="C432" s="97">
        <v>770</v>
      </c>
      <c r="D432" s="97" t="s">
        <v>706</v>
      </c>
      <c r="E432" s="98" t="s">
        <v>841</v>
      </c>
    </row>
    <row r="433" spans="1:5" x14ac:dyDescent="0.15">
      <c r="A433" s="92"/>
      <c r="B433" s="345"/>
      <c r="C433" s="97">
        <v>771</v>
      </c>
      <c r="D433" s="97" t="s">
        <v>706</v>
      </c>
      <c r="E433" s="98" t="s">
        <v>721</v>
      </c>
    </row>
    <row r="434" spans="1:5" x14ac:dyDescent="0.15">
      <c r="A434" s="92"/>
      <c r="B434" s="345"/>
      <c r="C434" s="97">
        <v>772</v>
      </c>
      <c r="D434" s="97"/>
      <c r="E434" s="98" t="s">
        <v>722</v>
      </c>
    </row>
    <row r="435" spans="1:5" x14ac:dyDescent="0.15">
      <c r="A435" s="92"/>
      <c r="B435" s="346"/>
      <c r="C435" s="97">
        <v>773</v>
      </c>
      <c r="D435" s="97" t="s">
        <v>706</v>
      </c>
      <c r="E435" s="98" t="s">
        <v>842</v>
      </c>
    </row>
    <row r="436" spans="1:5" x14ac:dyDescent="0.15">
      <c r="A436" s="92"/>
      <c r="B436" s="344" t="s">
        <v>723</v>
      </c>
      <c r="C436" s="97">
        <v>780</v>
      </c>
      <c r="D436" s="97" t="s">
        <v>724</v>
      </c>
      <c r="E436" s="98" t="s">
        <v>725</v>
      </c>
    </row>
    <row r="437" spans="1:5" x14ac:dyDescent="0.15">
      <c r="A437" s="92"/>
      <c r="B437" s="345"/>
      <c r="C437" s="97">
        <v>781</v>
      </c>
      <c r="D437" s="97" t="s">
        <v>724</v>
      </c>
      <c r="E437" s="98" t="s">
        <v>726</v>
      </c>
    </row>
    <row r="438" spans="1:5" x14ac:dyDescent="0.15">
      <c r="A438" s="92"/>
      <c r="B438" s="345"/>
      <c r="C438" s="97">
        <v>782</v>
      </c>
      <c r="D438" s="97" t="s">
        <v>724</v>
      </c>
      <c r="E438" s="98" t="s">
        <v>727</v>
      </c>
    </row>
    <row r="439" spans="1:5" x14ac:dyDescent="0.15">
      <c r="A439" s="92"/>
      <c r="B439" s="345"/>
      <c r="C439" s="97">
        <v>783</v>
      </c>
      <c r="D439" s="97" t="s">
        <v>724</v>
      </c>
      <c r="E439" s="98" t="s">
        <v>728</v>
      </c>
    </row>
    <row r="440" spans="1:5" x14ac:dyDescent="0.15">
      <c r="A440" s="92"/>
      <c r="B440" s="345"/>
      <c r="C440" s="97">
        <v>784</v>
      </c>
      <c r="D440" s="97" t="s">
        <v>724</v>
      </c>
      <c r="E440" s="98" t="s">
        <v>729</v>
      </c>
    </row>
    <row r="441" spans="1:5" x14ac:dyDescent="0.15">
      <c r="A441" s="92"/>
      <c r="B441" s="345"/>
      <c r="C441" s="97">
        <v>785</v>
      </c>
      <c r="D441" s="97" t="s">
        <v>724</v>
      </c>
      <c r="E441" s="98" t="s">
        <v>730</v>
      </c>
    </row>
    <row r="442" spans="1:5" x14ac:dyDescent="0.15">
      <c r="A442" s="92"/>
      <c r="B442" s="345"/>
      <c r="C442" s="97">
        <v>789</v>
      </c>
      <c r="D442" s="97" t="s">
        <v>724</v>
      </c>
      <c r="E442" s="98" t="s">
        <v>731</v>
      </c>
    </row>
    <row r="443" spans="1:5" x14ac:dyDescent="0.15">
      <c r="A443" s="92"/>
      <c r="B443" s="345"/>
      <c r="C443" s="97">
        <v>790</v>
      </c>
      <c r="D443" s="97" t="s">
        <v>724</v>
      </c>
      <c r="E443" s="98" t="s">
        <v>732</v>
      </c>
    </row>
    <row r="444" spans="1:5" x14ac:dyDescent="0.15">
      <c r="A444" s="92"/>
      <c r="B444" s="345"/>
      <c r="C444" s="97">
        <v>791</v>
      </c>
      <c r="D444" s="97" t="s">
        <v>724</v>
      </c>
      <c r="E444" s="98" t="s">
        <v>733</v>
      </c>
    </row>
    <row r="445" spans="1:5" x14ac:dyDescent="0.15">
      <c r="A445" s="92"/>
      <c r="B445" s="345"/>
      <c r="C445" s="97">
        <v>792</v>
      </c>
      <c r="D445" s="97" t="s">
        <v>724</v>
      </c>
      <c r="E445" s="98" t="s">
        <v>734</v>
      </c>
    </row>
    <row r="446" spans="1:5" x14ac:dyDescent="0.15">
      <c r="A446" s="92"/>
      <c r="B446" s="345"/>
      <c r="C446" s="97">
        <v>793</v>
      </c>
      <c r="D446" s="97" t="s">
        <v>724</v>
      </c>
      <c r="E446" s="98" t="s">
        <v>735</v>
      </c>
    </row>
    <row r="447" spans="1:5" x14ac:dyDescent="0.15">
      <c r="A447" s="92"/>
      <c r="B447" s="345"/>
      <c r="C447" s="97">
        <v>794</v>
      </c>
      <c r="D447" s="97" t="s">
        <v>724</v>
      </c>
      <c r="E447" s="98" t="s">
        <v>736</v>
      </c>
    </row>
    <row r="448" spans="1:5" x14ac:dyDescent="0.15">
      <c r="A448" s="92"/>
      <c r="B448" s="345"/>
      <c r="C448" s="97">
        <v>795</v>
      </c>
      <c r="D448" s="97" t="s">
        <v>724</v>
      </c>
      <c r="E448" s="98" t="s">
        <v>737</v>
      </c>
    </row>
    <row r="449" spans="1:5" x14ac:dyDescent="0.15">
      <c r="A449" s="92"/>
      <c r="B449" s="345"/>
      <c r="C449" s="97">
        <v>796</v>
      </c>
      <c r="D449" s="97" t="s">
        <v>724</v>
      </c>
      <c r="E449" s="98" t="s">
        <v>738</v>
      </c>
    </row>
    <row r="450" spans="1:5" x14ac:dyDescent="0.15">
      <c r="A450" s="92"/>
      <c r="B450" s="345"/>
      <c r="C450" s="97">
        <v>799</v>
      </c>
      <c r="D450" s="97" t="s">
        <v>724</v>
      </c>
      <c r="E450" s="98" t="s">
        <v>739</v>
      </c>
    </row>
    <row r="451" spans="1:5" x14ac:dyDescent="0.15">
      <c r="A451" s="92"/>
      <c r="B451" s="345"/>
      <c r="C451" s="97">
        <v>800</v>
      </c>
      <c r="D451" s="97" t="s">
        <v>724</v>
      </c>
      <c r="E451" s="98" t="s">
        <v>740</v>
      </c>
    </row>
    <row r="452" spans="1:5" x14ac:dyDescent="0.15">
      <c r="A452" s="92"/>
      <c r="B452" s="345"/>
      <c r="C452" s="97">
        <v>801</v>
      </c>
      <c r="D452" s="97" t="s">
        <v>724</v>
      </c>
      <c r="E452" s="98" t="s">
        <v>741</v>
      </c>
    </row>
    <row r="453" spans="1:5" x14ac:dyDescent="0.15">
      <c r="A453" s="92"/>
      <c r="B453" s="345"/>
      <c r="C453" s="97">
        <v>802</v>
      </c>
      <c r="D453" s="97" t="s">
        <v>724</v>
      </c>
      <c r="E453" s="98" t="s">
        <v>742</v>
      </c>
    </row>
    <row r="454" spans="1:5" x14ac:dyDescent="0.15">
      <c r="A454" s="92"/>
      <c r="B454" s="345"/>
      <c r="C454" s="97">
        <v>803</v>
      </c>
      <c r="D454" s="97" t="s">
        <v>724</v>
      </c>
      <c r="E454" s="98" t="s">
        <v>743</v>
      </c>
    </row>
    <row r="455" spans="1:5" x14ac:dyDescent="0.15">
      <c r="A455" s="92"/>
      <c r="B455" s="345"/>
      <c r="C455" s="97">
        <v>804</v>
      </c>
      <c r="D455" s="97" t="s">
        <v>724</v>
      </c>
      <c r="E455" s="98" t="s">
        <v>744</v>
      </c>
    </row>
    <row r="456" spans="1:5" x14ac:dyDescent="0.15">
      <c r="A456" s="92"/>
      <c r="B456" s="345"/>
      <c r="C456" s="97">
        <v>805</v>
      </c>
      <c r="D456" s="97" t="s">
        <v>724</v>
      </c>
      <c r="E456" s="98" t="s">
        <v>745</v>
      </c>
    </row>
    <row r="457" spans="1:5" x14ac:dyDescent="0.15">
      <c r="A457" s="92"/>
      <c r="B457" s="345"/>
      <c r="C457" s="97">
        <v>806</v>
      </c>
      <c r="D457" s="97" t="s">
        <v>724</v>
      </c>
      <c r="E457" s="98" t="s">
        <v>746</v>
      </c>
    </row>
    <row r="458" spans="1:5" x14ac:dyDescent="0.15">
      <c r="A458" s="92"/>
      <c r="B458" s="346"/>
      <c r="C458" s="97">
        <v>809</v>
      </c>
      <c r="D458" s="97" t="s">
        <v>724</v>
      </c>
      <c r="E458" s="98" t="s">
        <v>747</v>
      </c>
    </row>
    <row r="459" spans="1:5" x14ac:dyDescent="0.15">
      <c r="A459" s="92"/>
      <c r="B459" s="344" t="s">
        <v>748</v>
      </c>
      <c r="C459" s="97">
        <v>810</v>
      </c>
      <c r="D459" s="97" t="s">
        <v>749</v>
      </c>
      <c r="E459" s="98" t="s">
        <v>843</v>
      </c>
    </row>
    <row r="460" spans="1:5" x14ac:dyDescent="0.15">
      <c r="A460" s="92"/>
      <c r="B460" s="345"/>
      <c r="C460" s="97">
        <v>811</v>
      </c>
      <c r="D460" s="97" t="s">
        <v>749</v>
      </c>
      <c r="E460" s="98" t="s">
        <v>750</v>
      </c>
    </row>
    <row r="461" spans="1:5" x14ac:dyDescent="0.15">
      <c r="A461" s="92"/>
      <c r="B461" s="345"/>
      <c r="C461" s="97">
        <v>812</v>
      </c>
      <c r="D461" s="97" t="s">
        <v>749</v>
      </c>
      <c r="E461" s="98" t="s">
        <v>751</v>
      </c>
    </row>
    <row r="462" spans="1:5" x14ac:dyDescent="0.15">
      <c r="A462" s="92"/>
      <c r="B462" s="345"/>
      <c r="C462" s="97">
        <v>813</v>
      </c>
      <c r="D462" s="97" t="s">
        <v>749</v>
      </c>
      <c r="E462" s="98" t="s">
        <v>844</v>
      </c>
    </row>
    <row r="463" spans="1:5" x14ac:dyDescent="0.15">
      <c r="A463" s="92"/>
      <c r="B463" s="345"/>
      <c r="C463" s="97">
        <v>814</v>
      </c>
      <c r="D463" s="97" t="s">
        <v>749</v>
      </c>
      <c r="E463" s="98" t="s">
        <v>845</v>
      </c>
    </row>
    <row r="464" spans="1:5" x14ac:dyDescent="0.15">
      <c r="A464" s="92"/>
      <c r="B464" s="345"/>
      <c r="C464" s="97">
        <v>815</v>
      </c>
      <c r="D464" s="97" t="s">
        <v>749</v>
      </c>
      <c r="E464" s="98" t="s">
        <v>752</v>
      </c>
    </row>
    <row r="465" spans="1:5" x14ac:dyDescent="0.15">
      <c r="A465" s="92"/>
      <c r="B465" s="345"/>
      <c r="C465" s="97">
        <v>816</v>
      </c>
      <c r="D465" s="97" t="s">
        <v>749</v>
      </c>
      <c r="E465" s="98" t="s">
        <v>753</v>
      </c>
    </row>
    <row r="466" spans="1:5" x14ac:dyDescent="0.15">
      <c r="A466" s="92"/>
      <c r="B466" s="345"/>
      <c r="C466" s="97">
        <v>817</v>
      </c>
      <c r="D466" s="97" t="s">
        <v>749</v>
      </c>
      <c r="E466" s="98" t="s">
        <v>846</v>
      </c>
    </row>
    <row r="467" spans="1:5" x14ac:dyDescent="0.15">
      <c r="A467" s="92"/>
      <c r="B467" s="345"/>
      <c r="C467" s="97">
        <v>818</v>
      </c>
      <c r="D467" s="97" t="s">
        <v>749</v>
      </c>
      <c r="E467" s="98" t="s">
        <v>754</v>
      </c>
    </row>
    <row r="468" spans="1:5" x14ac:dyDescent="0.15">
      <c r="A468" s="92"/>
      <c r="B468" s="345"/>
      <c r="C468" s="97">
        <v>819</v>
      </c>
      <c r="D468" s="97" t="s">
        <v>749</v>
      </c>
      <c r="E468" s="98" t="s">
        <v>847</v>
      </c>
    </row>
    <row r="469" spans="1:5" x14ac:dyDescent="0.15">
      <c r="A469" s="92"/>
      <c r="B469" s="345"/>
      <c r="C469" s="97">
        <v>820</v>
      </c>
      <c r="D469" s="97" t="s">
        <v>749</v>
      </c>
      <c r="E469" s="98" t="s">
        <v>755</v>
      </c>
    </row>
    <row r="470" spans="1:5" x14ac:dyDescent="0.15">
      <c r="A470" s="92"/>
      <c r="B470" s="345"/>
      <c r="C470" s="97">
        <v>821</v>
      </c>
      <c r="D470" s="97" t="s">
        <v>749</v>
      </c>
      <c r="E470" s="98" t="s">
        <v>756</v>
      </c>
    </row>
    <row r="471" spans="1:5" x14ac:dyDescent="0.15">
      <c r="A471" s="92"/>
      <c r="B471" s="345"/>
      <c r="C471" s="97">
        <v>822</v>
      </c>
      <c r="D471" s="97" t="s">
        <v>749</v>
      </c>
      <c r="E471" s="98" t="s">
        <v>757</v>
      </c>
    </row>
    <row r="472" spans="1:5" x14ac:dyDescent="0.15">
      <c r="A472" s="92"/>
      <c r="B472" s="345"/>
      <c r="C472" s="97">
        <v>823</v>
      </c>
      <c r="D472" s="97" t="s">
        <v>749</v>
      </c>
      <c r="E472" s="98" t="s">
        <v>758</v>
      </c>
    </row>
    <row r="473" spans="1:5" x14ac:dyDescent="0.15">
      <c r="A473" s="92"/>
      <c r="B473" s="345"/>
      <c r="C473" s="97">
        <v>824</v>
      </c>
      <c r="D473" s="97" t="s">
        <v>749</v>
      </c>
      <c r="E473" s="98" t="s">
        <v>759</v>
      </c>
    </row>
    <row r="474" spans="1:5" x14ac:dyDescent="0.15">
      <c r="A474" s="92"/>
      <c r="B474" s="346"/>
      <c r="C474" s="97">
        <v>829</v>
      </c>
      <c r="D474" s="97" t="s">
        <v>749</v>
      </c>
      <c r="E474" s="98" t="s">
        <v>760</v>
      </c>
    </row>
    <row r="475" spans="1:5" x14ac:dyDescent="0.15">
      <c r="A475" s="92"/>
      <c r="B475" s="344" t="s">
        <v>761</v>
      </c>
      <c r="C475" s="97">
        <v>830</v>
      </c>
      <c r="D475" s="97" t="s">
        <v>762</v>
      </c>
      <c r="E475" s="98" t="s">
        <v>848</v>
      </c>
    </row>
    <row r="476" spans="1:5" x14ac:dyDescent="0.15">
      <c r="A476" s="92"/>
      <c r="B476" s="345"/>
      <c r="C476" s="97">
        <v>831</v>
      </c>
      <c r="D476" s="97" t="s">
        <v>762</v>
      </c>
      <c r="E476" s="98" t="s">
        <v>763</v>
      </c>
    </row>
    <row r="477" spans="1:5" x14ac:dyDescent="0.15">
      <c r="A477" s="92"/>
      <c r="B477" s="345"/>
      <c r="C477" s="97">
        <v>832</v>
      </c>
      <c r="D477" s="97" t="s">
        <v>762</v>
      </c>
      <c r="E477" s="98" t="s">
        <v>764</v>
      </c>
    </row>
    <row r="478" spans="1:5" x14ac:dyDescent="0.15">
      <c r="A478" s="92"/>
      <c r="B478" s="345"/>
      <c r="C478" s="97">
        <v>833</v>
      </c>
      <c r="D478" s="97" t="s">
        <v>762</v>
      </c>
      <c r="E478" s="98" t="s">
        <v>765</v>
      </c>
    </row>
    <row r="479" spans="1:5" x14ac:dyDescent="0.15">
      <c r="A479" s="92"/>
      <c r="B479" s="345"/>
      <c r="C479" s="97">
        <v>834</v>
      </c>
      <c r="D479" s="97" t="s">
        <v>762</v>
      </c>
      <c r="E479" s="98" t="s">
        <v>766</v>
      </c>
    </row>
    <row r="480" spans="1:5" x14ac:dyDescent="0.15">
      <c r="A480" s="92"/>
      <c r="B480" s="345"/>
      <c r="C480" s="97">
        <v>835</v>
      </c>
      <c r="D480" s="97" t="s">
        <v>762</v>
      </c>
      <c r="E480" s="98" t="s">
        <v>849</v>
      </c>
    </row>
    <row r="481" spans="1:5" x14ac:dyDescent="0.15">
      <c r="A481" s="92"/>
      <c r="B481" s="345"/>
      <c r="C481" s="97">
        <v>836</v>
      </c>
      <c r="D481" s="97" t="s">
        <v>762</v>
      </c>
      <c r="E481" s="98" t="s">
        <v>767</v>
      </c>
    </row>
    <row r="482" spans="1:5" x14ac:dyDescent="0.15">
      <c r="A482" s="92"/>
      <c r="B482" s="345"/>
      <c r="C482" s="97">
        <v>840</v>
      </c>
      <c r="D482" s="97" t="s">
        <v>762</v>
      </c>
      <c r="E482" s="98" t="s">
        <v>768</v>
      </c>
    </row>
    <row r="483" spans="1:5" x14ac:dyDescent="0.15">
      <c r="A483" s="92"/>
      <c r="B483" s="345"/>
      <c r="C483" s="97">
        <v>841</v>
      </c>
      <c r="D483" s="97" t="s">
        <v>762</v>
      </c>
      <c r="E483" s="98" t="s">
        <v>769</v>
      </c>
    </row>
    <row r="484" spans="1:5" x14ac:dyDescent="0.15">
      <c r="A484" s="92"/>
      <c r="B484" s="345"/>
      <c r="C484" s="97">
        <v>842</v>
      </c>
      <c r="D484" s="97" t="s">
        <v>762</v>
      </c>
      <c r="E484" s="98" t="s">
        <v>770</v>
      </c>
    </row>
    <row r="485" spans="1:5" x14ac:dyDescent="0.15">
      <c r="A485" s="92"/>
      <c r="B485" s="345"/>
      <c r="C485" s="97">
        <v>849</v>
      </c>
      <c r="D485" s="97" t="s">
        <v>762</v>
      </c>
      <c r="E485" s="98" t="s">
        <v>771</v>
      </c>
    </row>
    <row r="486" spans="1:5" x14ac:dyDescent="0.15">
      <c r="A486" s="92"/>
      <c r="B486" s="345"/>
      <c r="C486" s="97">
        <v>850</v>
      </c>
      <c r="D486" s="97" t="s">
        <v>762</v>
      </c>
      <c r="E486" s="98" t="s">
        <v>772</v>
      </c>
    </row>
    <row r="487" spans="1:5" x14ac:dyDescent="0.15">
      <c r="A487" s="92"/>
      <c r="B487" s="345"/>
      <c r="C487" s="97">
        <v>851</v>
      </c>
      <c r="D487" s="97" t="s">
        <v>762</v>
      </c>
      <c r="E487" s="98" t="s">
        <v>773</v>
      </c>
    </row>
    <row r="488" spans="1:5" x14ac:dyDescent="0.15">
      <c r="A488" s="92"/>
      <c r="B488" s="345"/>
      <c r="C488" s="97">
        <v>852</v>
      </c>
      <c r="D488" s="97" t="s">
        <v>762</v>
      </c>
      <c r="E488" s="98" t="s">
        <v>774</v>
      </c>
    </row>
    <row r="489" spans="1:5" x14ac:dyDescent="0.15">
      <c r="A489" s="92"/>
      <c r="B489" s="345"/>
      <c r="C489" s="97">
        <v>853</v>
      </c>
      <c r="D489" s="97" t="s">
        <v>762</v>
      </c>
      <c r="E489" s="98" t="s">
        <v>775</v>
      </c>
    </row>
    <row r="490" spans="1:5" x14ac:dyDescent="0.15">
      <c r="A490" s="92"/>
      <c r="B490" s="345"/>
      <c r="C490" s="97">
        <v>854</v>
      </c>
      <c r="D490" s="97" t="s">
        <v>762</v>
      </c>
      <c r="E490" s="98" t="s">
        <v>776</v>
      </c>
    </row>
    <row r="491" spans="1:5" x14ac:dyDescent="0.15">
      <c r="A491" s="92"/>
      <c r="B491" s="345"/>
      <c r="C491" s="97">
        <v>855</v>
      </c>
      <c r="D491" s="97" t="s">
        <v>762</v>
      </c>
      <c r="E491" s="98" t="s">
        <v>777</v>
      </c>
    </row>
    <row r="492" spans="1:5" x14ac:dyDescent="0.15">
      <c r="A492" s="92"/>
      <c r="B492" s="346"/>
      <c r="C492" s="97">
        <v>859</v>
      </c>
      <c r="D492" s="97" t="s">
        <v>762</v>
      </c>
      <c r="E492" s="98" t="s">
        <v>778</v>
      </c>
    </row>
    <row r="493" spans="1:5" x14ac:dyDescent="0.15">
      <c r="A493" s="92"/>
      <c r="B493" s="344" t="s">
        <v>779</v>
      </c>
      <c r="C493" s="97">
        <v>860</v>
      </c>
      <c r="D493" s="97" t="s">
        <v>780</v>
      </c>
      <c r="E493" s="98" t="s">
        <v>781</v>
      </c>
    </row>
    <row r="494" spans="1:5" x14ac:dyDescent="0.15">
      <c r="A494" s="92"/>
      <c r="B494" s="345"/>
      <c r="C494" s="97">
        <v>861</v>
      </c>
      <c r="D494" s="97" t="s">
        <v>780</v>
      </c>
      <c r="E494" s="98" t="s">
        <v>782</v>
      </c>
    </row>
    <row r="495" spans="1:5" x14ac:dyDescent="0.15">
      <c r="A495" s="92"/>
      <c r="B495" s="345"/>
      <c r="C495" s="97">
        <v>862</v>
      </c>
      <c r="D495" s="97" t="s">
        <v>780</v>
      </c>
      <c r="E495" s="98" t="s">
        <v>783</v>
      </c>
    </row>
    <row r="496" spans="1:5" x14ac:dyDescent="0.15">
      <c r="A496" s="92"/>
      <c r="B496" s="345"/>
      <c r="C496" s="97">
        <v>870</v>
      </c>
      <c r="D496" s="97" t="s">
        <v>780</v>
      </c>
      <c r="E496" s="98" t="s">
        <v>784</v>
      </c>
    </row>
    <row r="497" spans="1:5" x14ac:dyDescent="0.15">
      <c r="A497" s="92"/>
      <c r="B497" s="345"/>
      <c r="C497" s="97">
        <v>871</v>
      </c>
      <c r="D497" s="97" t="s">
        <v>780</v>
      </c>
      <c r="E497" s="98" t="s">
        <v>785</v>
      </c>
    </row>
    <row r="498" spans="1:5" x14ac:dyDescent="0.15">
      <c r="A498" s="92"/>
      <c r="B498" s="346"/>
      <c r="C498" s="97">
        <v>872</v>
      </c>
      <c r="D498" s="97" t="s">
        <v>780</v>
      </c>
      <c r="E498" s="98" t="s">
        <v>786</v>
      </c>
    </row>
    <row r="499" spans="1:5" x14ac:dyDescent="0.15">
      <c r="A499" s="92"/>
      <c r="B499" s="344" t="s">
        <v>787</v>
      </c>
      <c r="C499" s="97">
        <v>880</v>
      </c>
      <c r="D499" s="97" t="s">
        <v>788</v>
      </c>
      <c r="E499" s="98" t="s">
        <v>789</v>
      </c>
    </row>
    <row r="500" spans="1:5" x14ac:dyDescent="0.15">
      <c r="A500" s="92"/>
      <c r="B500" s="345"/>
      <c r="C500" s="97">
        <v>881</v>
      </c>
      <c r="D500" s="97" t="s">
        <v>788</v>
      </c>
      <c r="E500" s="98" t="s">
        <v>790</v>
      </c>
    </row>
    <row r="501" spans="1:5" x14ac:dyDescent="0.15">
      <c r="A501" s="92"/>
      <c r="B501" s="345"/>
      <c r="C501" s="97">
        <v>882</v>
      </c>
      <c r="D501" s="97" t="s">
        <v>788</v>
      </c>
      <c r="E501" s="98" t="s">
        <v>791</v>
      </c>
    </row>
    <row r="502" spans="1:5" x14ac:dyDescent="0.15">
      <c r="A502" s="92"/>
      <c r="B502" s="345"/>
      <c r="C502" s="97">
        <v>889</v>
      </c>
      <c r="D502" s="97" t="s">
        <v>788</v>
      </c>
      <c r="E502" s="98" t="s">
        <v>792</v>
      </c>
    </row>
    <row r="503" spans="1:5" x14ac:dyDescent="0.15">
      <c r="A503" s="92"/>
      <c r="B503" s="345"/>
      <c r="C503" s="97">
        <v>890</v>
      </c>
      <c r="D503" s="97" t="s">
        <v>788</v>
      </c>
      <c r="E503" s="98" t="s">
        <v>793</v>
      </c>
    </row>
    <row r="504" spans="1:5" x14ac:dyDescent="0.15">
      <c r="A504" s="92"/>
      <c r="B504" s="345"/>
      <c r="C504" s="97">
        <v>891</v>
      </c>
      <c r="D504" s="97" t="s">
        <v>788</v>
      </c>
      <c r="E504" s="98" t="s">
        <v>794</v>
      </c>
    </row>
    <row r="505" spans="1:5" x14ac:dyDescent="0.15">
      <c r="A505" s="92"/>
      <c r="B505" s="345"/>
      <c r="C505" s="97">
        <v>900</v>
      </c>
      <c r="D505" s="97" t="s">
        <v>788</v>
      </c>
      <c r="E505" s="98" t="s">
        <v>795</v>
      </c>
    </row>
    <row r="506" spans="1:5" x14ac:dyDescent="0.15">
      <c r="A506" s="92"/>
      <c r="B506" s="345"/>
      <c r="C506" s="97">
        <v>901</v>
      </c>
      <c r="D506" s="97" t="s">
        <v>788</v>
      </c>
      <c r="E506" s="98" t="s">
        <v>796</v>
      </c>
    </row>
    <row r="507" spans="1:5" x14ac:dyDescent="0.15">
      <c r="A507" s="92"/>
      <c r="B507" s="345"/>
      <c r="C507" s="97">
        <v>902</v>
      </c>
      <c r="D507" s="97" t="s">
        <v>788</v>
      </c>
      <c r="E507" s="98" t="s">
        <v>797</v>
      </c>
    </row>
    <row r="508" spans="1:5" x14ac:dyDescent="0.15">
      <c r="A508" s="92"/>
      <c r="B508" s="345"/>
      <c r="C508" s="97">
        <v>903</v>
      </c>
      <c r="D508" s="97" t="s">
        <v>788</v>
      </c>
      <c r="E508" s="98" t="s">
        <v>798</v>
      </c>
    </row>
    <row r="509" spans="1:5" x14ac:dyDescent="0.15">
      <c r="A509" s="92"/>
      <c r="B509" s="345"/>
      <c r="C509" s="97">
        <v>909</v>
      </c>
      <c r="D509" s="97" t="s">
        <v>788</v>
      </c>
      <c r="E509" s="98" t="s">
        <v>799</v>
      </c>
    </row>
    <row r="510" spans="1:5" x14ac:dyDescent="0.15">
      <c r="A510" s="92"/>
      <c r="B510" s="345"/>
      <c r="C510" s="97">
        <v>910</v>
      </c>
      <c r="D510" s="97" t="s">
        <v>788</v>
      </c>
      <c r="E510" s="98" t="s">
        <v>800</v>
      </c>
    </row>
    <row r="511" spans="1:5" x14ac:dyDescent="0.15">
      <c r="A511" s="92"/>
      <c r="B511" s="345"/>
      <c r="C511" s="97">
        <v>911</v>
      </c>
      <c r="D511" s="97" t="s">
        <v>788</v>
      </c>
      <c r="E511" s="98" t="s">
        <v>801</v>
      </c>
    </row>
    <row r="512" spans="1:5" x14ac:dyDescent="0.15">
      <c r="A512" s="92"/>
      <c r="B512" s="345"/>
      <c r="C512" s="97">
        <v>912</v>
      </c>
      <c r="D512" s="97" t="s">
        <v>788</v>
      </c>
      <c r="E512" s="98" t="s">
        <v>802</v>
      </c>
    </row>
    <row r="513" spans="1:5" x14ac:dyDescent="0.15">
      <c r="A513" s="92"/>
      <c r="B513" s="345"/>
      <c r="C513" s="97">
        <v>920</v>
      </c>
      <c r="D513" s="97" t="s">
        <v>788</v>
      </c>
      <c r="E513" s="98" t="s">
        <v>850</v>
      </c>
    </row>
    <row r="514" spans="1:5" x14ac:dyDescent="0.15">
      <c r="A514" s="92"/>
      <c r="B514" s="345"/>
      <c r="C514" s="97">
        <v>921</v>
      </c>
      <c r="D514" s="97" t="s">
        <v>788</v>
      </c>
      <c r="E514" s="98" t="s">
        <v>851</v>
      </c>
    </row>
    <row r="515" spans="1:5" x14ac:dyDescent="0.15">
      <c r="A515" s="92"/>
      <c r="B515" s="345"/>
      <c r="C515" s="97">
        <v>922</v>
      </c>
      <c r="D515" s="97" t="s">
        <v>788</v>
      </c>
      <c r="E515" s="98" t="s">
        <v>852</v>
      </c>
    </row>
    <row r="516" spans="1:5" x14ac:dyDescent="0.15">
      <c r="A516" s="92"/>
      <c r="B516" s="345"/>
      <c r="C516" s="97">
        <v>923</v>
      </c>
      <c r="D516" s="97" t="s">
        <v>788</v>
      </c>
      <c r="E516" s="98" t="s">
        <v>803</v>
      </c>
    </row>
    <row r="517" spans="1:5" x14ac:dyDescent="0.15">
      <c r="A517" s="92"/>
      <c r="B517" s="345"/>
      <c r="C517" s="97">
        <v>929</v>
      </c>
      <c r="D517" s="97" t="s">
        <v>788</v>
      </c>
      <c r="E517" s="98" t="s">
        <v>804</v>
      </c>
    </row>
    <row r="518" spans="1:5" x14ac:dyDescent="0.15">
      <c r="A518" s="92"/>
      <c r="B518" s="345"/>
      <c r="C518" s="97">
        <v>931</v>
      </c>
      <c r="D518" s="97" t="s">
        <v>788</v>
      </c>
      <c r="E518" s="98" t="s">
        <v>805</v>
      </c>
    </row>
    <row r="519" spans="1:5" x14ac:dyDescent="0.15">
      <c r="A519" s="92"/>
      <c r="B519" s="345"/>
      <c r="C519" s="97">
        <v>932</v>
      </c>
      <c r="D519" s="97" t="s">
        <v>788</v>
      </c>
      <c r="E519" s="98" t="s">
        <v>806</v>
      </c>
    </row>
    <row r="520" spans="1:5" x14ac:dyDescent="0.15">
      <c r="A520" s="92"/>
      <c r="B520" s="345"/>
      <c r="C520" s="97">
        <v>933</v>
      </c>
      <c r="D520" s="97" t="s">
        <v>788</v>
      </c>
      <c r="E520" s="98" t="s">
        <v>807</v>
      </c>
    </row>
    <row r="521" spans="1:5" x14ac:dyDescent="0.15">
      <c r="A521" s="92"/>
      <c r="B521" s="345"/>
      <c r="C521" s="97">
        <v>934</v>
      </c>
      <c r="D521" s="97" t="s">
        <v>788</v>
      </c>
      <c r="E521" s="98" t="s">
        <v>808</v>
      </c>
    </row>
    <row r="522" spans="1:5" x14ac:dyDescent="0.15">
      <c r="A522" s="92"/>
      <c r="B522" s="345"/>
      <c r="C522" s="97">
        <v>939</v>
      </c>
      <c r="D522" s="97" t="s">
        <v>788</v>
      </c>
      <c r="E522" s="98" t="s">
        <v>809</v>
      </c>
    </row>
    <row r="523" spans="1:5" x14ac:dyDescent="0.15">
      <c r="A523" s="92"/>
      <c r="B523" s="345"/>
      <c r="C523" s="97">
        <v>941</v>
      </c>
      <c r="D523" s="97" t="s">
        <v>788</v>
      </c>
      <c r="E523" s="98" t="s">
        <v>810</v>
      </c>
    </row>
    <row r="524" spans="1:5" x14ac:dyDescent="0.15">
      <c r="A524" s="92"/>
      <c r="B524" s="345"/>
      <c r="C524" s="97">
        <v>942</v>
      </c>
      <c r="D524" s="97" t="s">
        <v>788</v>
      </c>
      <c r="E524" s="98" t="s">
        <v>811</v>
      </c>
    </row>
    <row r="525" spans="1:5" x14ac:dyDescent="0.15">
      <c r="A525" s="92"/>
      <c r="B525" s="345"/>
      <c r="C525" s="97">
        <v>943</v>
      </c>
      <c r="D525" s="97" t="s">
        <v>788</v>
      </c>
      <c r="E525" s="98" t="s">
        <v>812</v>
      </c>
    </row>
    <row r="526" spans="1:5" x14ac:dyDescent="0.15">
      <c r="A526" s="92"/>
      <c r="B526" s="345"/>
      <c r="C526" s="97">
        <v>949</v>
      </c>
      <c r="D526" s="97" t="s">
        <v>788</v>
      </c>
      <c r="E526" s="98" t="s">
        <v>813</v>
      </c>
    </row>
    <row r="527" spans="1:5" x14ac:dyDescent="0.15">
      <c r="A527" s="92"/>
      <c r="B527" s="345"/>
      <c r="C527" s="97">
        <v>950</v>
      </c>
      <c r="D527" s="97" t="s">
        <v>788</v>
      </c>
      <c r="E527" s="98" t="s">
        <v>814</v>
      </c>
    </row>
    <row r="528" spans="1:5" x14ac:dyDescent="0.15">
      <c r="A528" s="92"/>
      <c r="B528" s="345"/>
      <c r="C528" s="97">
        <v>951</v>
      </c>
      <c r="D528" s="97" t="s">
        <v>788</v>
      </c>
      <c r="E528" s="98" t="s">
        <v>815</v>
      </c>
    </row>
    <row r="529" spans="1:5" x14ac:dyDescent="0.15">
      <c r="A529" s="92"/>
      <c r="B529" s="345"/>
      <c r="C529" s="97">
        <v>952</v>
      </c>
      <c r="D529" s="97" t="s">
        <v>788</v>
      </c>
      <c r="E529" s="98" t="s">
        <v>816</v>
      </c>
    </row>
    <row r="530" spans="1:5" x14ac:dyDescent="0.15">
      <c r="A530" s="92"/>
      <c r="B530" s="345"/>
      <c r="C530" s="97">
        <v>959</v>
      </c>
      <c r="D530" s="97" t="s">
        <v>788</v>
      </c>
      <c r="E530" s="98" t="s">
        <v>817</v>
      </c>
    </row>
    <row r="531" spans="1:5" x14ac:dyDescent="0.15">
      <c r="A531" s="92"/>
      <c r="B531" s="345"/>
      <c r="C531" s="97">
        <v>961</v>
      </c>
      <c r="D531" s="97" t="s">
        <v>788</v>
      </c>
      <c r="E531" s="98" t="s">
        <v>818</v>
      </c>
    </row>
    <row r="532" spans="1:5" x14ac:dyDescent="0.15">
      <c r="A532" s="92"/>
      <c r="B532" s="346"/>
      <c r="C532" s="97">
        <v>969</v>
      </c>
      <c r="D532" s="97" t="s">
        <v>788</v>
      </c>
      <c r="E532" s="98" t="s">
        <v>819</v>
      </c>
    </row>
    <row r="533" spans="1:5" x14ac:dyDescent="0.15">
      <c r="A533" s="92"/>
      <c r="B533" s="344" t="s">
        <v>820</v>
      </c>
      <c r="C533" s="97">
        <v>971</v>
      </c>
      <c r="D533" s="97" t="s">
        <v>821</v>
      </c>
      <c r="E533" s="98" t="s">
        <v>822</v>
      </c>
    </row>
    <row r="534" spans="1:5" x14ac:dyDescent="0.15">
      <c r="A534" s="92"/>
      <c r="B534" s="345"/>
      <c r="C534" s="97">
        <v>972</v>
      </c>
      <c r="D534" s="97" t="s">
        <v>821</v>
      </c>
      <c r="E534" s="98" t="s">
        <v>823</v>
      </c>
    </row>
    <row r="535" spans="1:5" x14ac:dyDescent="0.15">
      <c r="A535" s="92"/>
      <c r="B535" s="345"/>
      <c r="C535" s="97">
        <v>973</v>
      </c>
      <c r="D535" s="97" t="s">
        <v>821</v>
      </c>
      <c r="E535" s="98" t="s">
        <v>824</v>
      </c>
    </row>
    <row r="536" spans="1:5" x14ac:dyDescent="0.15">
      <c r="A536" s="92"/>
      <c r="B536" s="345"/>
      <c r="C536" s="97">
        <v>981</v>
      </c>
      <c r="D536" s="97" t="s">
        <v>821</v>
      </c>
      <c r="E536" s="98" t="s">
        <v>853</v>
      </c>
    </row>
    <row r="537" spans="1:5" x14ac:dyDescent="0.15">
      <c r="A537" s="92"/>
      <c r="B537" s="346"/>
      <c r="C537" s="97">
        <v>982</v>
      </c>
      <c r="D537" s="97" t="s">
        <v>821</v>
      </c>
      <c r="E537" s="98" t="s">
        <v>854</v>
      </c>
    </row>
    <row r="538" spans="1:5" x14ac:dyDescent="0.15">
      <c r="A538" s="92"/>
      <c r="B538" s="93" t="s">
        <v>825</v>
      </c>
      <c r="C538" s="97">
        <v>999</v>
      </c>
      <c r="D538" s="97" t="s">
        <v>826</v>
      </c>
      <c r="E538" s="98" t="s">
        <v>827</v>
      </c>
    </row>
    <row r="539" spans="1:5" x14ac:dyDescent="0.15">
      <c r="A539" s="92"/>
      <c r="B539" s="92"/>
      <c r="C539" s="100"/>
      <c r="D539" s="100"/>
      <c r="E539" s="101"/>
    </row>
  </sheetData>
  <mergeCells count="19">
    <mergeCell ref="B395:B417"/>
    <mergeCell ref="B3:B13"/>
    <mergeCell ref="B14:B19"/>
    <mergeCell ref="B20:B26"/>
    <mergeCell ref="B27:B49"/>
    <mergeCell ref="B50:B226"/>
    <mergeCell ref="B227:B236"/>
    <mergeCell ref="B237:B256"/>
    <mergeCell ref="B257:B289"/>
    <mergeCell ref="B290:B355"/>
    <mergeCell ref="B356:B379"/>
    <mergeCell ref="B380:B394"/>
    <mergeCell ref="B533:B537"/>
    <mergeCell ref="B418:B435"/>
    <mergeCell ref="B436:B458"/>
    <mergeCell ref="B459:B474"/>
    <mergeCell ref="B475:B492"/>
    <mergeCell ref="B493:B498"/>
    <mergeCell ref="B499:B532"/>
  </mergeCells>
  <phoneticPr fontId="2"/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9"/>
  <sheetViews>
    <sheetView workbookViewId="0">
      <selection activeCell="A3" sqref="A3"/>
    </sheetView>
  </sheetViews>
  <sheetFormatPr defaultRowHeight="13.5" x14ac:dyDescent="0.15"/>
  <cols>
    <col min="2" max="5" width="9" style="9"/>
    <col min="6" max="6" width="9.625" customWidth="1"/>
  </cols>
  <sheetData>
    <row r="2" spans="1:10" s="7" customFormat="1" ht="21.75" customHeight="1" x14ac:dyDescent="0.15">
      <c r="A2" s="6"/>
      <c r="B2" s="8" t="s">
        <v>12</v>
      </c>
      <c r="C2" s="8" t="s">
        <v>60</v>
      </c>
      <c r="D2" s="8" t="s">
        <v>75</v>
      </c>
      <c r="E2" s="8" t="s">
        <v>61</v>
      </c>
      <c r="F2" s="10" t="s">
        <v>74</v>
      </c>
      <c r="G2" s="8" t="s">
        <v>66</v>
      </c>
      <c r="H2" s="8" t="s">
        <v>72</v>
      </c>
      <c r="I2" s="8"/>
      <c r="J2" s="8"/>
    </row>
    <row r="3" spans="1:10" x14ac:dyDescent="0.15">
      <c r="A3" s="9" t="s">
        <v>70</v>
      </c>
      <c r="B3" s="6" t="s">
        <v>13</v>
      </c>
      <c r="C3" s="9" t="s">
        <v>5</v>
      </c>
      <c r="D3" s="9" t="s">
        <v>8</v>
      </c>
      <c r="E3" s="9" t="s">
        <v>62</v>
      </c>
      <c r="F3" s="9" t="s">
        <v>76</v>
      </c>
      <c r="G3" s="9" t="s">
        <v>67</v>
      </c>
      <c r="H3" s="9" t="s">
        <v>10</v>
      </c>
      <c r="I3" s="9" t="s">
        <v>69</v>
      </c>
    </row>
    <row r="4" spans="1:10" x14ac:dyDescent="0.15">
      <c r="A4" s="9" t="s">
        <v>71</v>
      </c>
      <c r="B4" s="6" t="s">
        <v>14</v>
      </c>
      <c r="C4" s="9" t="s">
        <v>9</v>
      </c>
      <c r="D4" s="9" t="s">
        <v>7</v>
      </c>
      <c r="E4" s="9" t="s">
        <v>63</v>
      </c>
      <c r="F4" s="9" t="s">
        <v>4</v>
      </c>
      <c r="G4" s="9" t="s">
        <v>68</v>
      </c>
      <c r="H4" s="9" t="s">
        <v>73</v>
      </c>
    </row>
    <row r="5" spans="1:10" x14ac:dyDescent="0.15">
      <c r="B5" s="6" t="s">
        <v>15</v>
      </c>
      <c r="D5" s="9" t="s">
        <v>6</v>
      </c>
      <c r="E5" s="9" t="s">
        <v>64</v>
      </c>
      <c r="G5" s="9" t="s">
        <v>9</v>
      </c>
      <c r="H5" s="9"/>
    </row>
    <row r="6" spans="1:10" x14ac:dyDescent="0.15">
      <c r="B6" s="6" t="s">
        <v>16</v>
      </c>
      <c r="E6" s="9" t="s">
        <v>65</v>
      </c>
    </row>
    <row r="7" spans="1:10" x14ac:dyDescent="0.15">
      <c r="B7" s="6" t="s">
        <v>17</v>
      </c>
    </row>
    <row r="8" spans="1:10" x14ac:dyDescent="0.15">
      <c r="B8" s="6" t="s">
        <v>18</v>
      </c>
    </row>
    <row r="9" spans="1:10" x14ac:dyDescent="0.15">
      <c r="B9" s="6" t="s">
        <v>19</v>
      </c>
    </row>
    <row r="10" spans="1:10" x14ac:dyDescent="0.15">
      <c r="B10" s="6" t="s">
        <v>20</v>
      </c>
    </row>
    <row r="11" spans="1:10" x14ac:dyDescent="0.15">
      <c r="B11" s="6" t="s">
        <v>21</v>
      </c>
    </row>
    <row r="12" spans="1:10" x14ac:dyDescent="0.15">
      <c r="B12" s="6" t="s">
        <v>22</v>
      </c>
    </row>
    <row r="13" spans="1:10" x14ac:dyDescent="0.15">
      <c r="B13" s="6" t="s">
        <v>23</v>
      </c>
    </row>
    <row r="14" spans="1:10" x14ac:dyDescent="0.15">
      <c r="B14" s="6" t="s">
        <v>24</v>
      </c>
    </row>
    <row r="15" spans="1:10" x14ac:dyDescent="0.15">
      <c r="B15" s="6" t="s">
        <v>25</v>
      </c>
    </row>
    <row r="16" spans="1:10" x14ac:dyDescent="0.15">
      <c r="B16" s="6" t="s">
        <v>26</v>
      </c>
    </row>
    <row r="17" spans="2:2" x14ac:dyDescent="0.15">
      <c r="B17" s="6" t="s">
        <v>27</v>
      </c>
    </row>
    <row r="18" spans="2:2" x14ac:dyDescent="0.15">
      <c r="B18" s="6" t="s">
        <v>28</v>
      </c>
    </row>
    <row r="19" spans="2:2" x14ac:dyDescent="0.15">
      <c r="B19" s="6" t="s">
        <v>29</v>
      </c>
    </row>
    <row r="20" spans="2:2" x14ac:dyDescent="0.15">
      <c r="B20" s="6" t="s">
        <v>30</v>
      </c>
    </row>
    <row r="21" spans="2:2" x14ac:dyDescent="0.15">
      <c r="B21" s="6" t="s">
        <v>31</v>
      </c>
    </row>
    <row r="22" spans="2:2" x14ac:dyDescent="0.15">
      <c r="B22" s="6" t="s">
        <v>32</v>
      </c>
    </row>
    <row r="23" spans="2:2" x14ac:dyDescent="0.15">
      <c r="B23" s="6" t="s">
        <v>33</v>
      </c>
    </row>
    <row r="24" spans="2:2" x14ac:dyDescent="0.15">
      <c r="B24" s="6" t="s">
        <v>34</v>
      </c>
    </row>
    <row r="25" spans="2:2" x14ac:dyDescent="0.15">
      <c r="B25" s="6" t="s">
        <v>35</v>
      </c>
    </row>
    <row r="26" spans="2:2" x14ac:dyDescent="0.15">
      <c r="B26" s="6" t="s">
        <v>36</v>
      </c>
    </row>
    <row r="27" spans="2:2" x14ac:dyDescent="0.15">
      <c r="B27" s="6" t="s">
        <v>37</v>
      </c>
    </row>
    <row r="28" spans="2:2" x14ac:dyDescent="0.15">
      <c r="B28" s="6" t="s">
        <v>38</v>
      </c>
    </row>
    <row r="29" spans="2:2" x14ac:dyDescent="0.15">
      <c r="B29" s="6" t="s">
        <v>39</v>
      </c>
    </row>
    <row r="30" spans="2:2" x14ac:dyDescent="0.15">
      <c r="B30" s="6" t="s">
        <v>40</v>
      </c>
    </row>
    <row r="31" spans="2:2" x14ac:dyDescent="0.15">
      <c r="B31" s="6" t="s">
        <v>41</v>
      </c>
    </row>
    <row r="32" spans="2:2" x14ac:dyDescent="0.15">
      <c r="B32" s="6" t="s">
        <v>42</v>
      </c>
    </row>
    <row r="33" spans="2:2" x14ac:dyDescent="0.15">
      <c r="B33" s="6" t="s">
        <v>43</v>
      </c>
    </row>
    <row r="34" spans="2:2" x14ac:dyDescent="0.15">
      <c r="B34" s="6" t="s">
        <v>44</v>
      </c>
    </row>
    <row r="35" spans="2:2" x14ac:dyDescent="0.15">
      <c r="B35" s="6" t="s">
        <v>45</v>
      </c>
    </row>
    <row r="36" spans="2:2" x14ac:dyDescent="0.15">
      <c r="B36" s="6" t="s">
        <v>46</v>
      </c>
    </row>
    <row r="37" spans="2:2" x14ac:dyDescent="0.15">
      <c r="B37" s="6" t="s">
        <v>47</v>
      </c>
    </row>
    <row r="38" spans="2:2" x14ac:dyDescent="0.15">
      <c r="B38" s="6" t="s">
        <v>48</v>
      </c>
    </row>
    <row r="39" spans="2:2" x14ac:dyDescent="0.15">
      <c r="B39" s="6" t="s">
        <v>49</v>
      </c>
    </row>
    <row r="40" spans="2:2" x14ac:dyDescent="0.15">
      <c r="B40" s="6" t="s">
        <v>50</v>
      </c>
    </row>
    <row r="41" spans="2:2" x14ac:dyDescent="0.15">
      <c r="B41" s="6" t="s">
        <v>51</v>
      </c>
    </row>
    <row r="42" spans="2:2" x14ac:dyDescent="0.15">
      <c r="B42" s="6" t="s">
        <v>52</v>
      </c>
    </row>
    <row r="43" spans="2:2" x14ac:dyDescent="0.15">
      <c r="B43" s="6" t="s">
        <v>53</v>
      </c>
    </row>
    <row r="44" spans="2:2" x14ac:dyDescent="0.15">
      <c r="B44" s="6" t="s">
        <v>54</v>
      </c>
    </row>
    <row r="45" spans="2:2" x14ac:dyDescent="0.15">
      <c r="B45" s="6" t="s">
        <v>55</v>
      </c>
    </row>
    <row r="46" spans="2:2" x14ac:dyDescent="0.15">
      <c r="B46" s="6" t="s">
        <v>56</v>
      </c>
    </row>
    <row r="47" spans="2:2" x14ac:dyDescent="0.15">
      <c r="B47" s="6" t="s">
        <v>57</v>
      </c>
    </row>
    <row r="48" spans="2:2" x14ac:dyDescent="0.15">
      <c r="B48" s="6" t="s">
        <v>58</v>
      </c>
    </row>
    <row r="49" spans="2:2" x14ac:dyDescent="0.15">
      <c r="B49" s="6" t="s">
        <v>59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05"/>
  <sheetViews>
    <sheetView workbookViewId="0">
      <selection activeCell="G48" sqref="G48"/>
    </sheetView>
  </sheetViews>
  <sheetFormatPr defaultRowHeight="13.5" x14ac:dyDescent="0.15"/>
  <cols>
    <col min="3" max="3" width="4.625" style="25" customWidth="1"/>
    <col min="4" max="4" width="14.25" style="25" customWidth="1"/>
  </cols>
  <sheetData>
    <row r="2" spans="2:4" ht="13.5" customHeight="1" x14ac:dyDescent="0.15">
      <c r="B2" t="s">
        <v>149</v>
      </c>
      <c r="C2"/>
      <c r="D2" s="26" t="s">
        <v>78</v>
      </c>
    </row>
    <row r="3" spans="2:4" x14ac:dyDescent="0.15">
      <c r="B3" t="s">
        <v>150</v>
      </c>
      <c r="C3"/>
      <c r="D3" s="26" t="s">
        <v>79</v>
      </c>
    </row>
    <row r="4" spans="2:4" x14ac:dyDescent="0.15">
      <c r="B4" t="s">
        <v>151</v>
      </c>
      <c r="C4"/>
      <c r="D4" s="26" t="s">
        <v>80</v>
      </c>
    </row>
    <row r="5" spans="2:4" x14ac:dyDescent="0.15">
      <c r="B5" t="s">
        <v>152</v>
      </c>
      <c r="C5"/>
      <c r="D5" s="26" t="s">
        <v>81</v>
      </c>
    </row>
    <row r="6" spans="2:4" ht="13.5" customHeight="1" x14ac:dyDescent="0.15">
      <c r="B6" t="s">
        <v>153</v>
      </c>
      <c r="C6"/>
      <c r="D6" s="26" t="s">
        <v>82</v>
      </c>
    </row>
    <row r="7" spans="2:4" x14ac:dyDescent="0.15">
      <c r="B7" t="s">
        <v>154</v>
      </c>
      <c r="C7"/>
      <c r="D7" s="26" t="s">
        <v>83</v>
      </c>
    </row>
    <row r="8" spans="2:4" x14ac:dyDescent="0.15">
      <c r="B8" t="s">
        <v>155</v>
      </c>
      <c r="C8"/>
      <c r="D8" s="26" t="s">
        <v>84</v>
      </c>
    </row>
    <row r="9" spans="2:4" x14ac:dyDescent="0.15">
      <c r="B9" t="s">
        <v>156</v>
      </c>
      <c r="C9"/>
      <c r="D9" s="26" t="s">
        <v>85</v>
      </c>
    </row>
    <row r="10" spans="2:4" x14ac:dyDescent="0.15">
      <c r="B10" t="s">
        <v>157</v>
      </c>
      <c r="C10"/>
      <c r="D10" s="26" t="s">
        <v>86</v>
      </c>
    </row>
    <row r="11" spans="2:4" x14ac:dyDescent="0.15">
      <c r="B11" t="s">
        <v>158</v>
      </c>
      <c r="C11"/>
      <c r="D11" s="26" t="s">
        <v>87</v>
      </c>
    </row>
    <row r="12" spans="2:4" x14ac:dyDescent="0.15">
      <c r="B12" t="s">
        <v>159</v>
      </c>
      <c r="C12"/>
      <c r="D12" s="26" t="s">
        <v>88</v>
      </c>
    </row>
    <row r="13" spans="2:4" x14ac:dyDescent="0.15">
      <c r="B13" t="s">
        <v>160</v>
      </c>
      <c r="C13"/>
      <c r="D13" s="26" t="s">
        <v>89</v>
      </c>
    </row>
    <row r="14" spans="2:4" x14ac:dyDescent="0.15">
      <c r="B14" t="s">
        <v>161</v>
      </c>
      <c r="C14"/>
      <c r="D14" s="26" t="s">
        <v>90</v>
      </c>
    </row>
    <row r="15" spans="2:4" x14ac:dyDescent="0.15">
      <c r="B15" t="s">
        <v>162</v>
      </c>
      <c r="C15"/>
      <c r="D15" s="26" t="s">
        <v>91</v>
      </c>
    </row>
    <row r="16" spans="2:4" x14ac:dyDescent="0.15">
      <c r="C16"/>
      <c r="D16" s="26" t="s">
        <v>92</v>
      </c>
    </row>
    <row r="17" spans="3:4" x14ac:dyDescent="0.15">
      <c r="C17"/>
      <c r="D17" s="26" t="s">
        <v>93</v>
      </c>
    </row>
    <row r="18" spans="3:4" x14ac:dyDescent="0.15">
      <c r="C18"/>
      <c r="D18" s="26" t="s">
        <v>94</v>
      </c>
    </row>
    <row r="19" spans="3:4" x14ac:dyDescent="0.15">
      <c r="C19"/>
      <c r="D19" s="26" t="s">
        <v>95</v>
      </c>
    </row>
    <row r="20" spans="3:4" x14ac:dyDescent="0.15">
      <c r="C20"/>
      <c r="D20" s="26" t="s">
        <v>96</v>
      </c>
    </row>
    <row r="21" spans="3:4" x14ac:dyDescent="0.15">
      <c r="C21"/>
      <c r="D21" s="26" t="s">
        <v>97</v>
      </c>
    </row>
    <row r="22" spans="3:4" x14ac:dyDescent="0.15">
      <c r="C22"/>
      <c r="D22" s="26" t="s">
        <v>98</v>
      </c>
    </row>
    <row r="23" spans="3:4" x14ac:dyDescent="0.15">
      <c r="C23"/>
      <c r="D23" s="26" t="s">
        <v>99</v>
      </c>
    </row>
    <row r="24" spans="3:4" x14ac:dyDescent="0.15">
      <c r="C24"/>
      <c r="D24" s="26" t="s">
        <v>100</v>
      </c>
    </row>
    <row r="25" spans="3:4" x14ac:dyDescent="0.15">
      <c r="C25"/>
      <c r="D25" s="26" t="s">
        <v>101</v>
      </c>
    </row>
    <row r="26" spans="3:4" x14ac:dyDescent="0.15">
      <c r="C26"/>
      <c r="D26" s="26" t="s">
        <v>102</v>
      </c>
    </row>
    <row r="27" spans="3:4" x14ac:dyDescent="0.15">
      <c r="C27"/>
      <c r="D27" s="26" t="s">
        <v>103</v>
      </c>
    </row>
    <row r="28" spans="3:4" ht="13.5" customHeight="1" x14ac:dyDescent="0.15">
      <c r="C28"/>
      <c r="D28" s="26" t="s">
        <v>104</v>
      </c>
    </row>
    <row r="29" spans="3:4" x14ac:dyDescent="0.15">
      <c r="C29"/>
      <c r="D29" s="26" t="s">
        <v>105</v>
      </c>
    </row>
    <row r="30" spans="3:4" x14ac:dyDescent="0.15">
      <c r="C30"/>
      <c r="D30" s="26" t="s">
        <v>106</v>
      </c>
    </row>
    <row r="31" spans="3:4" x14ac:dyDescent="0.15">
      <c r="C31"/>
      <c r="D31" s="26" t="s">
        <v>107</v>
      </c>
    </row>
    <row r="32" spans="3:4" x14ac:dyDescent="0.15">
      <c r="C32"/>
      <c r="D32" s="26" t="s">
        <v>108</v>
      </c>
    </row>
    <row r="33" spans="3:4" x14ac:dyDescent="0.15">
      <c r="C33"/>
      <c r="D33" s="26" t="s">
        <v>109</v>
      </c>
    </row>
    <row r="34" spans="3:4" x14ac:dyDescent="0.15">
      <c r="C34"/>
      <c r="D34" s="26" t="s">
        <v>110</v>
      </c>
    </row>
    <row r="35" spans="3:4" x14ac:dyDescent="0.15">
      <c r="C35"/>
      <c r="D35" s="26" t="s">
        <v>111</v>
      </c>
    </row>
    <row r="36" spans="3:4" ht="13.5" customHeight="1" x14ac:dyDescent="0.15">
      <c r="C36"/>
      <c r="D36" s="26" t="s">
        <v>112</v>
      </c>
    </row>
    <row r="37" spans="3:4" x14ac:dyDescent="0.15">
      <c r="C37"/>
      <c r="D37" s="26" t="s">
        <v>113</v>
      </c>
    </row>
    <row r="38" spans="3:4" x14ac:dyDescent="0.15">
      <c r="C38"/>
      <c r="D38" s="26" t="s">
        <v>114</v>
      </c>
    </row>
    <row r="39" spans="3:4" x14ac:dyDescent="0.15">
      <c r="C39"/>
      <c r="D39" s="26" t="s">
        <v>115</v>
      </c>
    </row>
    <row r="40" spans="3:4" x14ac:dyDescent="0.15">
      <c r="C40"/>
      <c r="D40" s="26" t="s">
        <v>116</v>
      </c>
    </row>
    <row r="41" spans="3:4" x14ac:dyDescent="0.15">
      <c r="C41"/>
      <c r="D41" s="26" t="s">
        <v>117</v>
      </c>
    </row>
    <row r="42" spans="3:4" x14ac:dyDescent="0.15">
      <c r="C42"/>
      <c r="D42" s="26" t="s">
        <v>118</v>
      </c>
    </row>
    <row r="43" spans="3:4" x14ac:dyDescent="0.15">
      <c r="C43"/>
      <c r="D43" s="26" t="s">
        <v>119</v>
      </c>
    </row>
    <row r="44" spans="3:4" x14ac:dyDescent="0.15">
      <c r="C44"/>
      <c r="D44" s="26" t="s">
        <v>120</v>
      </c>
    </row>
    <row r="45" spans="3:4" x14ac:dyDescent="0.15">
      <c r="C45"/>
      <c r="D45" s="26" t="s">
        <v>121</v>
      </c>
    </row>
    <row r="46" spans="3:4" x14ac:dyDescent="0.15">
      <c r="C46"/>
      <c r="D46" s="26" t="s">
        <v>122</v>
      </c>
    </row>
    <row r="47" spans="3:4" x14ac:dyDescent="0.15">
      <c r="C47"/>
      <c r="D47" s="26" t="s">
        <v>123</v>
      </c>
    </row>
    <row r="48" spans="3:4" x14ac:dyDescent="0.15">
      <c r="C48"/>
      <c r="D48" s="26" t="s">
        <v>124</v>
      </c>
    </row>
    <row r="49" spans="3:4" x14ac:dyDescent="0.15">
      <c r="C49"/>
      <c r="D49" s="26" t="s">
        <v>125</v>
      </c>
    </row>
    <row r="50" spans="3:4" x14ac:dyDescent="0.15">
      <c r="C50"/>
      <c r="D50" s="26" t="s">
        <v>126</v>
      </c>
    </row>
    <row r="51" spans="3:4" x14ac:dyDescent="0.15">
      <c r="C51"/>
      <c r="D51" s="26" t="s">
        <v>127</v>
      </c>
    </row>
    <row r="52" spans="3:4" x14ac:dyDescent="0.15">
      <c r="C52"/>
      <c r="D52" s="26" t="s">
        <v>128</v>
      </c>
    </row>
    <row r="53" spans="3:4" ht="13.5" customHeight="1" x14ac:dyDescent="0.15">
      <c r="C53"/>
      <c r="D53" s="26" t="s">
        <v>129</v>
      </c>
    </row>
    <row r="54" spans="3:4" x14ac:dyDescent="0.15">
      <c r="C54"/>
      <c r="D54" s="26" t="s">
        <v>130</v>
      </c>
    </row>
    <row r="55" spans="3:4" x14ac:dyDescent="0.15">
      <c r="C55"/>
      <c r="D55" s="26" t="s">
        <v>131</v>
      </c>
    </row>
    <row r="56" spans="3:4" x14ac:dyDescent="0.15">
      <c r="C56"/>
      <c r="D56" s="26" t="s">
        <v>132</v>
      </c>
    </row>
    <row r="57" spans="3:4" x14ac:dyDescent="0.15">
      <c r="C57"/>
      <c r="D57" s="26" t="s">
        <v>133</v>
      </c>
    </row>
    <row r="58" spans="3:4" x14ac:dyDescent="0.15">
      <c r="C58"/>
      <c r="D58" s="26" t="s">
        <v>134</v>
      </c>
    </row>
    <row r="59" spans="3:4" x14ac:dyDescent="0.15">
      <c r="C59"/>
      <c r="D59" s="26" t="s">
        <v>135</v>
      </c>
    </row>
    <row r="60" spans="3:4" ht="13.5" customHeight="1" x14ac:dyDescent="0.15">
      <c r="C60"/>
      <c r="D60" s="26" t="s">
        <v>136</v>
      </c>
    </row>
    <row r="61" spans="3:4" x14ac:dyDescent="0.15">
      <c r="C61"/>
      <c r="D61" s="26" t="s">
        <v>137</v>
      </c>
    </row>
    <row r="62" spans="3:4" x14ac:dyDescent="0.15">
      <c r="C62"/>
      <c r="D62" s="26" t="s">
        <v>138</v>
      </c>
    </row>
    <row r="63" spans="3:4" x14ac:dyDescent="0.15">
      <c r="C63"/>
      <c r="D63" s="26" t="s">
        <v>139</v>
      </c>
    </row>
    <row r="64" spans="3:4" x14ac:dyDescent="0.15">
      <c r="C64"/>
      <c r="D64" s="26" t="s">
        <v>140</v>
      </c>
    </row>
    <row r="65" spans="3:4" x14ac:dyDescent="0.15">
      <c r="C65"/>
      <c r="D65" s="26" t="s">
        <v>141</v>
      </c>
    </row>
    <row r="66" spans="3:4" x14ac:dyDescent="0.15">
      <c r="C66"/>
      <c r="D66" s="26" t="s">
        <v>142</v>
      </c>
    </row>
    <row r="67" spans="3:4" x14ac:dyDescent="0.15">
      <c r="C67"/>
      <c r="D67" s="26" t="s">
        <v>143</v>
      </c>
    </row>
    <row r="68" spans="3:4" x14ac:dyDescent="0.15">
      <c r="C68"/>
      <c r="D68" s="26" t="s">
        <v>144</v>
      </c>
    </row>
    <row r="69" spans="3:4" ht="13.5" customHeight="1" x14ac:dyDescent="0.15">
      <c r="C69"/>
      <c r="D69" s="26" t="s">
        <v>145</v>
      </c>
    </row>
    <row r="70" spans="3:4" x14ac:dyDescent="0.15">
      <c r="C70"/>
      <c r="D70" s="26" t="s">
        <v>146</v>
      </c>
    </row>
    <row r="71" spans="3:4" x14ac:dyDescent="0.15">
      <c r="C71"/>
      <c r="D71" s="26" t="s">
        <v>147</v>
      </c>
    </row>
    <row r="72" spans="3:4" x14ac:dyDescent="0.15">
      <c r="C72"/>
      <c r="D72" s="26" t="s">
        <v>148</v>
      </c>
    </row>
    <row r="73" spans="3:4" x14ac:dyDescent="0.15">
      <c r="C73"/>
      <c r="D73"/>
    </row>
    <row r="74" spans="3:4" x14ac:dyDescent="0.15">
      <c r="C74"/>
      <c r="D74"/>
    </row>
    <row r="75" spans="3:4" x14ac:dyDescent="0.15">
      <c r="C75"/>
      <c r="D75"/>
    </row>
    <row r="76" spans="3:4" x14ac:dyDescent="0.15">
      <c r="C76"/>
    </row>
    <row r="77" spans="3:4" x14ac:dyDescent="0.15">
      <c r="C77"/>
    </row>
    <row r="78" spans="3:4" x14ac:dyDescent="0.15">
      <c r="C78"/>
    </row>
    <row r="79" spans="3:4" x14ac:dyDescent="0.15">
      <c r="C79"/>
    </row>
    <row r="80" spans="3:4" x14ac:dyDescent="0.15">
      <c r="C80"/>
    </row>
    <row r="81" spans="3:4" x14ac:dyDescent="0.15">
      <c r="C81"/>
    </row>
    <row r="82" spans="3:4" x14ac:dyDescent="0.15">
      <c r="C82"/>
      <c r="D82"/>
    </row>
    <row r="83" spans="3:4" x14ac:dyDescent="0.15">
      <c r="C83"/>
      <c r="D83"/>
    </row>
    <row r="84" spans="3:4" x14ac:dyDescent="0.15">
      <c r="C84"/>
      <c r="D84"/>
    </row>
    <row r="85" spans="3:4" x14ac:dyDescent="0.15">
      <c r="C85"/>
      <c r="D85"/>
    </row>
    <row r="86" spans="3:4" x14ac:dyDescent="0.15">
      <c r="C86"/>
      <c r="D86"/>
    </row>
    <row r="87" spans="3:4" x14ac:dyDescent="0.15">
      <c r="C87"/>
      <c r="D87"/>
    </row>
    <row r="88" spans="3:4" x14ac:dyDescent="0.15">
      <c r="C88"/>
      <c r="D88"/>
    </row>
    <row r="89" spans="3:4" x14ac:dyDescent="0.15">
      <c r="C89"/>
      <c r="D89"/>
    </row>
    <row r="90" spans="3:4" x14ac:dyDescent="0.15">
      <c r="C90"/>
      <c r="D90"/>
    </row>
    <row r="91" spans="3:4" x14ac:dyDescent="0.15">
      <c r="C91"/>
      <c r="D91"/>
    </row>
    <row r="92" spans="3:4" x14ac:dyDescent="0.15">
      <c r="C92"/>
      <c r="D92"/>
    </row>
    <row r="93" spans="3:4" x14ac:dyDescent="0.15">
      <c r="C93"/>
      <c r="D93"/>
    </row>
    <row r="94" spans="3:4" x14ac:dyDescent="0.15">
      <c r="C94"/>
      <c r="D94"/>
    </row>
    <row r="95" spans="3:4" x14ac:dyDescent="0.15">
      <c r="C95"/>
      <c r="D95"/>
    </row>
    <row r="96" spans="3:4" x14ac:dyDescent="0.15">
      <c r="C96"/>
      <c r="D96"/>
    </row>
    <row r="97" spans="3:4" x14ac:dyDescent="0.15">
      <c r="C97"/>
      <c r="D97"/>
    </row>
    <row r="98" spans="3:4" x14ac:dyDescent="0.15">
      <c r="C98"/>
      <c r="D98"/>
    </row>
    <row r="99" spans="3:4" ht="13.5" customHeight="1" x14ac:dyDescent="0.15">
      <c r="C99"/>
      <c r="D99"/>
    </row>
    <row r="100" spans="3:4" x14ac:dyDescent="0.15">
      <c r="C100"/>
      <c r="D100"/>
    </row>
    <row r="101" spans="3:4" x14ac:dyDescent="0.15">
      <c r="C101"/>
      <c r="D101"/>
    </row>
    <row r="102" spans="3:4" x14ac:dyDescent="0.15">
      <c r="C102"/>
      <c r="D102"/>
    </row>
    <row r="103" spans="3:4" x14ac:dyDescent="0.15">
      <c r="C103"/>
    </row>
    <row r="104" spans="3:4" x14ac:dyDescent="0.15">
      <c r="C104"/>
    </row>
    <row r="105" spans="3:4" x14ac:dyDescent="0.15">
      <c r="C105"/>
    </row>
    <row r="106" spans="3:4" x14ac:dyDescent="0.15">
      <c r="C106"/>
    </row>
    <row r="107" spans="3:4" x14ac:dyDescent="0.15">
      <c r="C107"/>
    </row>
    <row r="108" spans="3:4" x14ac:dyDescent="0.15">
      <c r="C108"/>
    </row>
    <row r="109" spans="3:4" ht="13.5" customHeight="1" x14ac:dyDescent="0.15">
      <c r="C109"/>
    </row>
    <row r="110" spans="3:4" x14ac:dyDescent="0.15">
      <c r="C110"/>
    </row>
    <row r="111" spans="3:4" x14ac:dyDescent="0.15">
      <c r="C111"/>
    </row>
    <row r="112" spans="3:4" x14ac:dyDescent="0.15">
      <c r="C112"/>
    </row>
    <row r="113" spans="3:3" x14ac:dyDescent="0.15">
      <c r="C113"/>
    </row>
    <row r="114" spans="3:3" x14ac:dyDescent="0.15">
      <c r="C114"/>
    </row>
    <row r="115" spans="3:3" x14ac:dyDescent="0.15">
      <c r="C115"/>
    </row>
    <row r="116" spans="3:3" x14ac:dyDescent="0.15">
      <c r="C116"/>
    </row>
    <row r="117" spans="3:3" x14ac:dyDescent="0.15">
      <c r="C117"/>
    </row>
    <row r="118" spans="3:3" x14ac:dyDescent="0.15">
      <c r="C118"/>
    </row>
    <row r="119" spans="3:3" x14ac:dyDescent="0.15">
      <c r="C119"/>
    </row>
    <row r="120" spans="3:3" x14ac:dyDescent="0.15">
      <c r="C120"/>
    </row>
    <row r="121" spans="3:3" x14ac:dyDescent="0.15">
      <c r="C121"/>
    </row>
    <row r="122" spans="3:3" x14ac:dyDescent="0.15">
      <c r="C122"/>
    </row>
    <row r="123" spans="3:3" x14ac:dyDescent="0.15">
      <c r="C123"/>
    </row>
    <row r="124" spans="3:3" x14ac:dyDescent="0.15">
      <c r="C124"/>
    </row>
    <row r="125" spans="3:3" x14ac:dyDescent="0.15">
      <c r="C125"/>
    </row>
    <row r="126" spans="3:3" x14ac:dyDescent="0.15">
      <c r="C126"/>
    </row>
    <row r="127" spans="3:3" ht="13.5" customHeight="1" x14ac:dyDescent="0.15">
      <c r="C127"/>
    </row>
    <row r="128" spans="3:3" x14ac:dyDescent="0.15">
      <c r="C128"/>
    </row>
    <row r="129" spans="3:3" x14ac:dyDescent="0.15">
      <c r="C129"/>
    </row>
    <row r="130" spans="3:3" x14ac:dyDescent="0.15">
      <c r="C130"/>
    </row>
    <row r="131" spans="3:3" x14ac:dyDescent="0.15">
      <c r="C131"/>
    </row>
    <row r="132" spans="3:3" x14ac:dyDescent="0.15">
      <c r="C132"/>
    </row>
    <row r="133" spans="3:3" x14ac:dyDescent="0.15">
      <c r="C133"/>
    </row>
    <row r="134" spans="3:3" x14ac:dyDescent="0.15">
      <c r="C134"/>
    </row>
    <row r="135" spans="3:3" ht="13.5" customHeight="1" x14ac:dyDescent="0.15">
      <c r="C135"/>
    </row>
    <row r="136" spans="3:3" x14ac:dyDescent="0.15">
      <c r="C136"/>
    </row>
    <row r="137" spans="3:3" ht="13.5" customHeight="1" x14ac:dyDescent="0.15">
      <c r="C137"/>
    </row>
    <row r="138" spans="3:3" x14ac:dyDescent="0.15">
      <c r="C138"/>
    </row>
    <row r="139" spans="3:3" x14ac:dyDescent="0.15">
      <c r="C139"/>
    </row>
    <row r="140" spans="3:3" x14ac:dyDescent="0.15">
      <c r="C140"/>
    </row>
    <row r="141" spans="3:3" x14ac:dyDescent="0.15">
      <c r="C141"/>
    </row>
    <row r="142" spans="3:3" x14ac:dyDescent="0.15">
      <c r="C142"/>
    </row>
    <row r="143" spans="3:3" x14ac:dyDescent="0.15">
      <c r="C143"/>
    </row>
    <row r="144" spans="3:3" x14ac:dyDescent="0.15">
      <c r="C144"/>
    </row>
    <row r="145" spans="3:3" x14ac:dyDescent="0.15">
      <c r="C145"/>
    </row>
    <row r="146" spans="3:3" x14ac:dyDescent="0.15">
      <c r="C146"/>
    </row>
    <row r="147" spans="3:3" ht="13.5" customHeight="1" x14ac:dyDescent="0.15">
      <c r="C147"/>
    </row>
    <row r="148" spans="3:3" x14ac:dyDescent="0.15">
      <c r="C148"/>
    </row>
    <row r="149" spans="3:3" x14ac:dyDescent="0.15">
      <c r="C149"/>
    </row>
    <row r="150" spans="3:3" x14ac:dyDescent="0.15">
      <c r="C150"/>
    </row>
    <row r="151" spans="3:3" x14ac:dyDescent="0.15">
      <c r="C151"/>
    </row>
    <row r="152" spans="3:3" x14ac:dyDescent="0.15">
      <c r="C152"/>
    </row>
    <row r="153" spans="3:3" x14ac:dyDescent="0.15">
      <c r="C153"/>
    </row>
    <row r="154" spans="3:3" ht="13.5" customHeight="1" x14ac:dyDescent="0.15">
      <c r="C154"/>
    </row>
    <row r="155" spans="3:3" x14ac:dyDescent="0.15">
      <c r="C155"/>
    </row>
    <row r="156" spans="3:3" x14ac:dyDescent="0.15">
      <c r="C156"/>
    </row>
    <row r="157" spans="3:3" x14ac:dyDescent="0.15">
      <c r="C157"/>
    </row>
    <row r="158" spans="3:3" x14ac:dyDescent="0.15">
      <c r="C158"/>
    </row>
    <row r="159" spans="3:3" x14ac:dyDescent="0.15">
      <c r="C159"/>
    </row>
    <row r="160" spans="3:3" x14ac:dyDescent="0.15">
      <c r="C160"/>
    </row>
    <row r="161" spans="3:3" x14ac:dyDescent="0.15">
      <c r="C161"/>
    </row>
    <row r="162" spans="3:3" x14ac:dyDescent="0.15">
      <c r="C162"/>
    </row>
    <row r="163" spans="3:3" x14ac:dyDescent="0.15">
      <c r="C163"/>
    </row>
    <row r="164" spans="3:3" ht="13.5" customHeight="1" x14ac:dyDescent="0.15">
      <c r="C164"/>
    </row>
    <row r="165" spans="3:3" x14ac:dyDescent="0.15">
      <c r="C165"/>
    </row>
    <row r="166" spans="3:3" x14ac:dyDescent="0.15">
      <c r="C166"/>
    </row>
    <row r="167" spans="3:3" x14ac:dyDescent="0.15">
      <c r="C167"/>
    </row>
    <row r="168" spans="3:3" x14ac:dyDescent="0.15">
      <c r="C168"/>
    </row>
    <row r="169" spans="3:3" x14ac:dyDescent="0.15">
      <c r="C169"/>
    </row>
    <row r="170" spans="3:3" x14ac:dyDescent="0.15">
      <c r="C170"/>
    </row>
    <row r="171" spans="3:3" x14ac:dyDescent="0.15">
      <c r="C171"/>
    </row>
    <row r="172" spans="3:3" x14ac:dyDescent="0.15">
      <c r="C172"/>
    </row>
    <row r="173" spans="3:3" x14ac:dyDescent="0.15">
      <c r="C173"/>
    </row>
    <row r="174" spans="3:3" x14ac:dyDescent="0.15">
      <c r="C174"/>
    </row>
    <row r="175" spans="3:3" x14ac:dyDescent="0.15">
      <c r="C175"/>
    </row>
    <row r="176" spans="3:3" x14ac:dyDescent="0.15">
      <c r="C176"/>
    </row>
    <row r="177" spans="3:3" x14ac:dyDescent="0.15">
      <c r="C177"/>
    </row>
    <row r="178" spans="3:3" x14ac:dyDescent="0.15">
      <c r="C178"/>
    </row>
    <row r="185" spans="3:3" x14ac:dyDescent="0.15">
      <c r="C185"/>
    </row>
    <row r="186" spans="3:3" x14ac:dyDescent="0.15">
      <c r="C186"/>
    </row>
    <row r="187" spans="3:3" x14ac:dyDescent="0.15">
      <c r="C187"/>
    </row>
    <row r="203" spans="3:3" x14ac:dyDescent="0.15">
      <c r="C203"/>
    </row>
    <row r="204" spans="3:3" x14ac:dyDescent="0.15">
      <c r="C204"/>
    </row>
    <row r="205" spans="3:3" x14ac:dyDescent="0.15">
      <c r="C20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審査依頼書</vt:lpstr>
      <vt:lpstr>【参考】日本標準産業分類</vt:lpstr>
      <vt:lpstr>ドロップダウンリスト</vt:lpstr>
      <vt:lpstr>Sheet1</vt:lpstr>
      <vt:lpstr>審査依頼書!Print_Area</vt:lpstr>
    </vt:vector>
  </TitlesOfParts>
  <Company>（財）電源地域振興センター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Ｆ給付金審査依頼書</dc:title>
  <dc:creator>今村　義文</dc:creator>
  <cp:lastModifiedBy>布川 浩司</cp:lastModifiedBy>
  <cp:lastPrinted>2024-04-03T04:20:17Z</cp:lastPrinted>
  <dcterms:created xsi:type="dcterms:W3CDTF">2000-06-13T00:59:39Z</dcterms:created>
  <dcterms:modified xsi:type="dcterms:W3CDTF">2024-10-04T07:05:17Z</dcterms:modified>
</cp:coreProperties>
</file>